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FERDİ SIRALAMA" sheetId="1" r:id="rId1"/>
    <sheet name="TAKIM SONUÇ" sheetId="2" r:id="rId2"/>
  </sheets>
  <definedNames/>
  <calcPr fullCalcOnLoad="1"/>
</workbook>
</file>

<file path=xl/sharedStrings.xml><?xml version="1.0" encoding="utf-8"?>
<sst xmlns="http://schemas.openxmlformats.org/spreadsheetml/2006/main" count="1877" uniqueCount="807">
  <si>
    <t>16 YAŞ ALTI - A - ERKEKLER</t>
  </si>
  <si>
    <t>Sıra</t>
  </si>
  <si>
    <t>No</t>
  </si>
  <si>
    <t>Ad</t>
  </si>
  <si>
    <t>Doğum Yılı</t>
  </si>
  <si>
    <t>Kulübü</t>
  </si>
  <si>
    <t>Tur1</t>
  </si>
  <si>
    <t>Tur2</t>
  </si>
  <si>
    <t>Varış</t>
  </si>
  <si>
    <t>NURKAN DAĞTEKİN</t>
  </si>
  <si>
    <t>1999.05.07.</t>
  </si>
  <si>
    <t>AĞRI-TEDAŞ SPOR</t>
  </si>
  <si>
    <t>KADİR  KOÇLARDAN</t>
  </si>
  <si>
    <t>1998.01.05.</t>
  </si>
  <si>
    <t>İZMİR-ÇİMENTAŞ</t>
  </si>
  <si>
    <t>MURAT GÜNEŞ</t>
  </si>
  <si>
    <t>1998.03.24.</t>
  </si>
  <si>
    <t>İSTANBUL-FENERBAHÇE</t>
  </si>
  <si>
    <t>BEKİR SAMET TAN</t>
  </si>
  <si>
    <t>1998.02.04.</t>
  </si>
  <si>
    <t>ÖZKAN  ARSLAN</t>
  </si>
  <si>
    <t>1999.01.01.</t>
  </si>
  <si>
    <t>MUSTAFA YILDIRIM</t>
  </si>
  <si>
    <t>1999.05.03.</t>
  </si>
  <si>
    <t>GAZİANTEP-İL ÖZEL İDARE</t>
  </si>
  <si>
    <t>SAVAŞ OĞUZ</t>
  </si>
  <si>
    <t>1998.02.09.</t>
  </si>
  <si>
    <t>ERZURUM-GENÇLİK SPOR KLB</t>
  </si>
  <si>
    <t>BEKİRHAN KABADAYI</t>
  </si>
  <si>
    <t>1998.04.01.</t>
  </si>
  <si>
    <t>KÜTAHYA-GENÇ.MRK.SP.KLB.</t>
  </si>
  <si>
    <t>AGİT  KARATAŞ</t>
  </si>
  <si>
    <t>1998.10.10.</t>
  </si>
  <si>
    <t>HÜSEYİN POLAT</t>
  </si>
  <si>
    <t>1998.01.01</t>
  </si>
  <si>
    <t>İSTANBUL - ÜSKÜDAR BLD.SP.KLB.</t>
  </si>
  <si>
    <t>METİN YALÇIN</t>
  </si>
  <si>
    <t>1998.09.10.</t>
  </si>
  <si>
    <t>BAYRAM SÜLEYMANOĞLU</t>
  </si>
  <si>
    <t>1999.03.28.</t>
  </si>
  <si>
    <t>BALIKESİR-BELEDİYE SPOR KLB</t>
  </si>
  <si>
    <t>ABDULKADİR ÇELİK</t>
  </si>
  <si>
    <t>1999.02.20.</t>
  </si>
  <si>
    <t>MUHAMMET ALİ, GÜNİNDİ</t>
  </si>
  <si>
    <t>1999.02.01.</t>
  </si>
  <si>
    <t>KONYA-GSİM</t>
  </si>
  <si>
    <t>OSMAN VARKAN</t>
  </si>
  <si>
    <t>1999.09.15.</t>
  </si>
  <si>
    <t>MUŞ-GENÇ.HİZ.SP.KLB.</t>
  </si>
  <si>
    <t>EMRAH GÖNEN</t>
  </si>
  <si>
    <t>1998.08.20.</t>
  </si>
  <si>
    <t>FIRAT ÖZKORKMAZ</t>
  </si>
  <si>
    <t>1998.10.07.</t>
  </si>
  <si>
    <t>ERZURUM-P.DÖKEN</t>
  </si>
  <si>
    <t>RAMAZAN BARBAROS</t>
  </si>
  <si>
    <t>HASAN YILMAZ</t>
  </si>
  <si>
    <t>1998.02.25.</t>
  </si>
  <si>
    <t>DÜZCE G.H.S.K</t>
  </si>
  <si>
    <t>BEŞİR ERÇATIM</t>
  </si>
  <si>
    <t>1998.03.05.</t>
  </si>
  <si>
    <t>NİĞDE-GENÇLİK SPOR</t>
  </si>
  <si>
    <t>AHMET TURAN</t>
  </si>
  <si>
    <t>1999.04.11.</t>
  </si>
  <si>
    <t>MARDİN-ATAK SPOR</t>
  </si>
  <si>
    <t>ABDÜLSELAM İMÜK</t>
  </si>
  <si>
    <t>1999.10.10.</t>
  </si>
  <si>
    <t>İSTANBUL-SULTANBEYLİ MEVLANA İO SPOR KLB.</t>
  </si>
  <si>
    <t>ABDÜLMUDDALİP BAYNAL</t>
  </si>
  <si>
    <t>1998.03.13</t>
  </si>
  <si>
    <t>BİNGÖL-BLD.SPOR KLB.</t>
  </si>
  <si>
    <t>BİRHAN UÇAR</t>
  </si>
  <si>
    <t>1998.06.01.</t>
  </si>
  <si>
    <t>KARS-GENÇLİK SPOR</t>
  </si>
  <si>
    <t>RIDVAN TAŞ</t>
  </si>
  <si>
    <t>1999.07.12.</t>
  </si>
  <si>
    <t>MUŞ / Ferdi</t>
  </si>
  <si>
    <t>ABDULLAH ÖZDEMİR</t>
  </si>
  <si>
    <t>1999.05.13.</t>
  </si>
  <si>
    <t>ERZİNCAN-GENÇLİK SPOR</t>
  </si>
  <si>
    <t>MAHMUT ÇİLOĞLU</t>
  </si>
  <si>
    <t>1998.05.22.</t>
  </si>
  <si>
    <t>YÜKSEL KIZILTOPRAK</t>
  </si>
  <si>
    <t>1999.05.10.</t>
  </si>
  <si>
    <t>EMİRCAN ŞAHİN</t>
  </si>
  <si>
    <t>1998.07.14.</t>
  </si>
  <si>
    <t>ÖMER KAYA</t>
  </si>
  <si>
    <t>1998.09.15.</t>
  </si>
  <si>
    <t>KONYA-BÜYÜKŞEHİR BELEDİYE SPOR</t>
  </si>
  <si>
    <t>MEHMET IŞIK</t>
  </si>
  <si>
    <t>1998.01.04.</t>
  </si>
  <si>
    <t>MUHAMMET FATİH TİRİYAKİ</t>
  </si>
  <si>
    <t>1999.07.30</t>
  </si>
  <si>
    <t>ZAFER KILBAŞ</t>
  </si>
  <si>
    <t>1998.07.25.</t>
  </si>
  <si>
    <t>BURSA-BURSASPOR</t>
  </si>
  <si>
    <t>MURAT EMEKTAR</t>
  </si>
  <si>
    <t>YUSUF KOÇLARDAN</t>
  </si>
  <si>
    <t>1998.06.10.</t>
  </si>
  <si>
    <t>UMUT CANDAŞ YARAR</t>
  </si>
  <si>
    <t>1998.01.01.</t>
  </si>
  <si>
    <t>TUNCELİ-GENÇLİK SPOR KULÜBÜ</t>
  </si>
  <si>
    <t>RAMAZAN KOÇ</t>
  </si>
  <si>
    <t>MEHMET SAİT UÇAN</t>
  </si>
  <si>
    <t>1998.09.20.</t>
  </si>
  <si>
    <t>VAN / Ferdi</t>
  </si>
  <si>
    <t>FERDİ ÖNER</t>
  </si>
  <si>
    <t>1998.07.10.</t>
  </si>
  <si>
    <t>EMİN BAYRAM</t>
  </si>
  <si>
    <t>1998.09.18.</t>
  </si>
  <si>
    <t>ESKİŞEHİR-TEPEBAŞI G.S.K.</t>
  </si>
  <si>
    <t>EMİRHAN ŞAHİN</t>
  </si>
  <si>
    <t>UĞUR ARAL</t>
  </si>
  <si>
    <t>1998.04.04.</t>
  </si>
  <si>
    <t>YAKUP GÜNDÜZ</t>
  </si>
  <si>
    <t>1998.03.02.</t>
  </si>
  <si>
    <t>ATAKAN ALTUNSOY</t>
  </si>
  <si>
    <t>1998.01.28.</t>
  </si>
  <si>
    <t>YUSUF ÖNAL</t>
  </si>
  <si>
    <t>1999.06.13</t>
  </si>
  <si>
    <t>KIRIKKALE-GSİM</t>
  </si>
  <si>
    <t>ERDAL TAŞ</t>
  </si>
  <si>
    <t>1998.07.12.</t>
  </si>
  <si>
    <t>MUŞ-MALAZGİRT 1071 SP.KLB.</t>
  </si>
  <si>
    <t>AKIN ÖZYUREK</t>
  </si>
  <si>
    <t>1999.01.05.</t>
  </si>
  <si>
    <t>BURSA-YILDIRIM BLD.J.SP.KLB.</t>
  </si>
  <si>
    <t>UMUT BİNİCİ</t>
  </si>
  <si>
    <t>1998.11.25.</t>
  </si>
  <si>
    <t>SİVAS-SPORCU EĞT.M G .S</t>
  </si>
  <si>
    <t>SEZGİN ATAÇ</t>
  </si>
  <si>
    <t>1998.03.21.</t>
  </si>
  <si>
    <t>FERHAT BARAÇ</t>
  </si>
  <si>
    <t>1998.01.27.</t>
  </si>
  <si>
    <t>ELAZIĞ İHTİSAS SPOR KULÜBÜ</t>
  </si>
  <si>
    <t>ÖZGÜR NAR</t>
  </si>
  <si>
    <t>ADEM DEREBAŞI</t>
  </si>
  <si>
    <t>BURSA-İNEGÖL BLD. GENÇLİK KLB</t>
  </si>
  <si>
    <t>RIDVAN YAŞAR</t>
  </si>
  <si>
    <t>1998.02.02.</t>
  </si>
  <si>
    <t>MEHMET ERDEM</t>
  </si>
  <si>
    <t>1999.01.12.</t>
  </si>
  <si>
    <t>DİYARBAKIR-GSİM</t>
  </si>
  <si>
    <t>EMRE GÜZEL</t>
  </si>
  <si>
    <t>ADANA / Ferdi</t>
  </si>
  <si>
    <t>UMUT ASYILI</t>
  </si>
  <si>
    <t>1998.09.01</t>
  </si>
  <si>
    <t>OĞUZ YILDIZ</t>
  </si>
  <si>
    <t>1998.06.19.</t>
  </si>
  <si>
    <t>DEVRAN ÖZMEZ</t>
  </si>
  <si>
    <t>1998.01.15.</t>
  </si>
  <si>
    <t>DİYARBAKIR-EMNİYET</t>
  </si>
  <si>
    <t>NEŞET GEZER</t>
  </si>
  <si>
    <t>1998.05.25.</t>
  </si>
  <si>
    <t>SİİRT-BERON SPOR</t>
  </si>
  <si>
    <t>SEDAT BOZBAY</t>
  </si>
  <si>
    <t>1999.02.05</t>
  </si>
  <si>
    <t>ONUR DUMAN</t>
  </si>
  <si>
    <t>1998.03.09.</t>
  </si>
  <si>
    <t>YAKUP EMİR ORAL</t>
  </si>
  <si>
    <t>1998.02.20.</t>
  </si>
  <si>
    <t>KÜRŞAD ARSLAN</t>
  </si>
  <si>
    <t>1999.01.06.</t>
  </si>
  <si>
    <t>ŞAHİN BALKIŞ</t>
  </si>
  <si>
    <t>1998.10.15.</t>
  </si>
  <si>
    <t>AKSARAY / Ferdi</t>
  </si>
  <si>
    <t>MUHAMMED SAİT SÖNMEZSOY</t>
  </si>
  <si>
    <t>SERKAN HIRDAR</t>
  </si>
  <si>
    <t>1998.01.10.</t>
  </si>
  <si>
    <t>ÖMER İŞGE</t>
  </si>
  <si>
    <t>1998.11.01</t>
  </si>
  <si>
    <t>IĞDIR-GSİM KLB.</t>
  </si>
  <si>
    <t>SERCAN ÇEÇEN</t>
  </si>
  <si>
    <t>1999.04.07.</t>
  </si>
  <si>
    <t>DOĞAN  DERELİ</t>
  </si>
  <si>
    <t>1999.04.26.</t>
  </si>
  <si>
    <t>HASAN HÜSEYİN TOPÇU</t>
  </si>
  <si>
    <t>HASANCAN ÖZDEMİR</t>
  </si>
  <si>
    <t>1998.10.08.</t>
  </si>
  <si>
    <t>HASAN TAŞ</t>
  </si>
  <si>
    <t>1999.12.17.</t>
  </si>
  <si>
    <t>HAKAN BULUT</t>
  </si>
  <si>
    <t>1999.11.12.</t>
  </si>
  <si>
    <t>MARDİN / Ferdi</t>
  </si>
  <si>
    <t>KEMAL BAKTEMUR</t>
  </si>
  <si>
    <t>1998.01.16</t>
  </si>
  <si>
    <t>KENAN SARI</t>
  </si>
  <si>
    <t>1999.02.15.</t>
  </si>
  <si>
    <t>RAMAZAN NAŞAL</t>
  </si>
  <si>
    <t>1998.01.07.</t>
  </si>
  <si>
    <t>BURAK YILDIZ</t>
  </si>
  <si>
    <t>ANKARA-HACETTEPE</t>
  </si>
  <si>
    <t>MÜSLÜM KAÇAR</t>
  </si>
  <si>
    <t>SİİRT-GSİM KLB</t>
  </si>
  <si>
    <t>MUHAMMET MUSTAFA HELVACI</t>
  </si>
  <si>
    <t>1998.03.08.</t>
  </si>
  <si>
    <t>HATAY-ANT.BLD.G.S.K</t>
  </si>
  <si>
    <t>İLHAMİ HERAY</t>
  </si>
  <si>
    <t>1998.10.11.</t>
  </si>
  <si>
    <t>ENES GÖVEZ</t>
  </si>
  <si>
    <t>1998.04.24</t>
  </si>
  <si>
    <t>ABDULSELAM BİNGÖL</t>
  </si>
  <si>
    <t>BİTLİS-GENÇLİK SPOR KULÜBÜ</t>
  </si>
  <si>
    <t>RECEP TAYYİP BİTER</t>
  </si>
  <si>
    <t>1998.05.21.</t>
  </si>
  <si>
    <t>ÇORUM-GENÇLİK SPOR KULÜBÜ</t>
  </si>
  <si>
    <t>ONUR ADIGÜZEL</t>
  </si>
  <si>
    <t>ANIL ÖZÇELİK</t>
  </si>
  <si>
    <t>1998.10.20.</t>
  </si>
  <si>
    <t>MURAT BULUT</t>
  </si>
  <si>
    <t>1998.03.10.</t>
  </si>
  <si>
    <t>İSMAİL ACAR</t>
  </si>
  <si>
    <t>1999.08.23.</t>
  </si>
  <si>
    <t>METİN ENÖN</t>
  </si>
  <si>
    <t>1998.11.01.</t>
  </si>
  <si>
    <t>EMRAH GÜNDOĞDU</t>
  </si>
  <si>
    <t>1998.04.18.</t>
  </si>
  <si>
    <t>EMRE GÖÇMEZ</t>
  </si>
  <si>
    <t>1998.07.15.</t>
  </si>
  <si>
    <t>M.DİYADİN AKBAŞ</t>
  </si>
  <si>
    <t>1998.07.11.</t>
  </si>
  <si>
    <t>MUHAMMED ÇINAR</t>
  </si>
  <si>
    <t>1998.04.21.</t>
  </si>
  <si>
    <t>OKTAY DEMİR</t>
  </si>
  <si>
    <t>1999.06.01.</t>
  </si>
  <si>
    <t>ERZURUM-PTT</t>
  </si>
  <si>
    <t>MUTLU YILDIZ</t>
  </si>
  <si>
    <t>1998.08.13.</t>
  </si>
  <si>
    <t>ESKİŞEHİR-B.Ş.BLD.GENÇLİK SP.</t>
  </si>
  <si>
    <t>FURKAN KENÇ</t>
  </si>
  <si>
    <t>1998.04.17.</t>
  </si>
  <si>
    <t>GÜRKAN SEFİL</t>
  </si>
  <si>
    <t>1998.07.01.</t>
  </si>
  <si>
    <t>MUHAMMET HASAN BARAN</t>
  </si>
  <si>
    <t>1998.03.30.</t>
  </si>
  <si>
    <t>YUSUF ŞİMŞEK</t>
  </si>
  <si>
    <t>1998.09.13.</t>
  </si>
  <si>
    <t>SERHAT  KAÇMAZ</t>
  </si>
  <si>
    <t>1999.01.08.</t>
  </si>
  <si>
    <t>MEHMET AKIN</t>
  </si>
  <si>
    <t>1998.06.25.</t>
  </si>
  <si>
    <t>MESUT AK</t>
  </si>
  <si>
    <t>1998.02.13</t>
  </si>
  <si>
    <t>MALATYA-ESENLİK BLD.SP.KLB</t>
  </si>
  <si>
    <t>MUSTAFA ALPEREN BİNİCİ</t>
  </si>
  <si>
    <t>1999.06.20.</t>
  </si>
  <si>
    <t>SELİM SEVEN</t>
  </si>
  <si>
    <t>1999.05.20.</t>
  </si>
  <si>
    <t>YUNUS EMRE  HAYIR</t>
  </si>
  <si>
    <t>1998.01.09.</t>
  </si>
  <si>
    <t>UĞUR YILMAZ</t>
  </si>
  <si>
    <t>1998.02.07.</t>
  </si>
  <si>
    <t>HAKAN KIZILIRMAK</t>
  </si>
  <si>
    <t>1998.10.30.</t>
  </si>
  <si>
    <t>İZMİR / Ferdi</t>
  </si>
  <si>
    <t>MUHAMMED KILIÇ</t>
  </si>
  <si>
    <t>1998.04.20.</t>
  </si>
  <si>
    <t>ERZİNCAN / Ferdi</t>
  </si>
  <si>
    <t>OKTAY ÜÇEL</t>
  </si>
  <si>
    <t>OĞUZHAN SİSKO</t>
  </si>
  <si>
    <t>1998.06.09.</t>
  </si>
  <si>
    <t>RAMAZAN GÜZEL</t>
  </si>
  <si>
    <t>NECATİ YAĞLIPINAR</t>
  </si>
  <si>
    <t>1999.09.05.</t>
  </si>
  <si>
    <t>MAHFUZ KILIÇ</t>
  </si>
  <si>
    <t>1999.05.26</t>
  </si>
  <si>
    <t>AKIN YILMAZ</t>
  </si>
  <si>
    <t>MUHAMMET ALİ ŞENTÜRK</t>
  </si>
  <si>
    <t>1998.03.12.</t>
  </si>
  <si>
    <t>ARDAHAN GSK</t>
  </si>
  <si>
    <t>HÜSEYİN ALBAYRAK</t>
  </si>
  <si>
    <t>KONYA AKŞ.BLD.KÜLTÜR SPOR</t>
  </si>
  <si>
    <t>HÜSEYİN ASLANER</t>
  </si>
  <si>
    <t>1999.01.25.</t>
  </si>
  <si>
    <t>SEYİTHAN ÇETİN</t>
  </si>
  <si>
    <t>FATİH YEMEZ</t>
  </si>
  <si>
    <t>1998.01.30.</t>
  </si>
  <si>
    <t>CİHAN ÖZBEY</t>
  </si>
  <si>
    <t>1999.02.16.</t>
  </si>
  <si>
    <t>M.CAN ERZURUMLU</t>
  </si>
  <si>
    <t>1998.08.10.</t>
  </si>
  <si>
    <t>NURULLAH AÇAN</t>
  </si>
  <si>
    <t>1998.09.01.</t>
  </si>
  <si>
    <t>MEHMET AÇAN</t>
  </si>
  <si>
    <t>ERKAN TANIŞ</t>
  </si>
  <si>
    <t>FURKAN BOZBAY</t>
  </si>
  <si>
    <t>1999.10.01.</t>
  </si>
  <si>
    <t>MEHMET KÖRPE</t>
  </si>
  <si>
    <t>2000.03.31.</t>
  </si>
  <si>
    <t>CEM ARDA AKYOL</t>
  </si>
  <si>
    <t>1998.04.12.</t>
  </si>
  <si>
    <t>FURKAN DAL</t>
  </si>
  <si>
    <t>1995.06.10</t>
  </si>
  <si>
    <t>MUHAMMET BURHAN ÖZTÜRK</t>
  </si>
  <si>
    <t>1999.06.29.</t>
  </si>
  <si>
    <t>SEZGİN BİNBİR</t>
  </si>
  <si>
    <t>1999.06.15.</t>
  </si>
  <si>
    <t>YUNUS SEVİLGEN</t>
  </si>
  <si>
    <t>1998.02.01</t>
  </si>
  <si>
    <t>KERİM KARAAHMETOĞLU</t>
  </si>
  <si>
    <t>TRABZON-DÜZYURT SPOR</t>
  </si>
  <si>
    <t>ÇETİN ERKUN</t>
  </si>
  <si>
    <t>İLHAN KIRMAŞ</t>
  </si>
  <si>
    <t>SERKAN DELİBAŞ</t>
  </si>
  <si>
    <t>1999.11.19.</t>
  </si>
  <si>
    <t>SEZER KONUK</t>
  </si>
  <si>
    <t>1998.12.25.</t>
  </si>
  <si>
    <t>ERKAN KARA</t>
  </si>
  <si>
    <t>1998.09.25.</t>
  </si>
  <si>
    <t>MEHMET ALİ KERELTİ</t>
  </si>
  <si>
    <t>2000.05.01.</t>
  </si>
  <si>
    <t>ERDİ SERT</t>
  </si>
  <si>
    <t>BOLU-GENÇLİK MER. S.K.</t>
  </si>
  <si>
    <t>ŞİYAR MUNZUR GÜVEN</t>
  </si>
  <si>
    <t>1999.08.11.</t>
  </si>
  <si>
    <t>İHSAN YALÇINKAYA</t>
  </si>
  <si>
    <t>1999.09.02.</t>
  </si>
  <si>
    <t>MEHMET ALİ BAYSAL</t>
  </si>
  <si>
    <t>1998.02.12.</t>
  </si>
  <si>
    <t>YİĞİT ALPEREN ÇODUR</t>
  </si>
  <si>
    <t>1999.06.23.</t>
  </si>
  <si>
    <t>FURKAN SERDAR</t>
  </si>
  <si>
    <t>1999.05.06.</t>
  </si>
  <si>
    <t>EYYÜP BAYARAKTAR</t>
  </si>
  <si>
    <t>1999.01.30.</t>
  </si>
  <si>
    <t>MERT ŞAKİ</t>
  </si>
  <si>
    <t>1999.10.22.</t>
  </si>
  <si>
    <t>HALİL ÖZER</t>
  </si>
  <si>
    <t>2000.12.10.</t>
  </si>
  <si>
    <t>SİVAS-KIZILIRMAK GENÇLİK VE SPOR KULUBÜ</t>
  </si>
  <si>
    <t>HALİM BATİ</t>
  </si>
  <si>
    <t>1999.08.08.</t>
  </si>
  <si>
    <t>DİYARBAKIR-B.Ş.BLD.</t>
  </si>
  <si>
    <t>SERKAN AKKURAK</t>
  </si>
  <si>
    <t>1999.10.05.</t>
  </si>
  <si>
    <t>ABDULRIZA YILDIZ</t>
  </si>
  <si>
    <t>1999.06.09.</t>
  </si>
  <si>
    <t>ADANA-KAZİME ÖZLER SPORKULÜBÜ</t>
  </si>
  <si>
    <t>YUSUF TAYLAN TUZLU</t>
  </si>
  <si>
    <t>1999.07.23.</t>
  </si>
  <si>
    <t>YUNUS EMRE ÇELİK</t>
  </si>
  <si>
    <t>1999.05.30.</t>
  </si>
  <si>
    <t>FIRAT UYGUR</t>
  </si>
  <si>
    <t>OSMANİYE / Ferdi</t>
  </si>
  <si>
    <t>NURETTİN ORAN</t>
  </si>
  <si>
    <t>1999.06.25.</t>
  </si>
  <si>
    <t>AHMET ÖZAT</t>
  </si>
  <si>
    <t>ERTAN DAŞTAN</t>
  </si>
  <si>
    <t>İSLAM TAŞÇI</t>
  </si>
  <si>
    <t>2001.09.20.</t>
  </si>
  <si>
    <t>FIRAT KERELTİ</t>
  </si>
  <si>
    <t>1998.01.03.</t>
  </si>
  <si>
    <t>MURAT SELVİ</t>
  </si>
  <si>
    <t>1999.08.05.</t>
  </si>
  <si>
    <t>ATAKAN DİKİŞ</t>
  </si>
  <si>
    <t>1998.11.11.</t>
  </si>
  <si>
    <t>UŞAK / Ferdi</t>
  </si>
  <si>
    <t>DENİZ ESMEK</t>
  </si>
  <si>
    <t>RAMAZAN DAŞAR</t>
  </si>
  <si>
    <t>1998.01.14.</t>
  </si>
  <si>
    <t>YUSUF ÇELİK</t>
  </si>
  <si>
    <t>KAYSERİ-ERCİYES DORUK G.S.K</t>
  </si>
  <si>
    <t>SADIK ÜNALAN</t>
  </si>
  <si>
    <t>1998.10.28.</t>
  </si>
  <si>
    <t>BAHTİYAR KİLVUN</t>
  </si>
  <si>
    <t>1999.09.23</t>
  </si>
  <si>
    <t>HASAN TEMEL</t>
  </si>
  <si>
    <t>1998.03.16.</t>
  </si>
  <si>
    <t>MUSTAFA EMRE KOCAÖZ</t>
  </si>
  <si>
    <t>VOLKAN UYAR</t>
  </si>
  <si>
    <t>1999.07.08.</t>
  </si>
  <si>
    <t>BAYRAM KAVAK</t>
  </si>
  <si>
    <t>1999.10.15.</t>
  </si>
  <si>
    <t>TAHSİN ÇİFTÇİ</t>
  </si>
  <si>
    <t>1998.08.12.</t>
  </si>
  <si>
    <t>ENES BİLGİN</t>
  </si>
  <si>
    <t>1999.02.20</t>
  </si>
  <si>
    <t>ÖMÜR CAN TUNÇ</t>
  </si>
  <si>
    <t>1999.07.25</t>
  </si>
  <si>
    <t>HAKAN DEMİR</t>
  </si>
  <si>
    <t>1999.07.06</t>
  </si>
  <si>
    <t>MUSTAFA AVCI</t>
  </si>
  <si>
    <t>1999.09.20.</t>
  </si>
  <si>
    <t>MEHMET ÜNALDI</t>
  </si>
  <si>
    <t>1999.01.05</t>
  </si>
  <si>
    <t>KONYA / Ferdi</t>
  </si>
  <si>
    <t>BARIŞ BÖK</t>
  </si>
  <si>
    <t>FEVZİ YILDIZ</t>
  </si>
  <si>
    <t>2000.01.01.</t>
  </si>
  <si>
    <t>OĞUZHAN AŞAN</t>
  </si>
  <si>
    <t>1998.10.05.</t>
  </si>
  <si>
    <t>ARSLAN KEREM ATAŞ</t>
  </si>
  <si>
    <t>MERT KERELTİ</t>
  </si>
  <si>
    <t>DOĞUKAN YAZICI</t>
  </si>
  <si>
    <t>2000.09.19.</t>
  </si>
  <si>
    <t>UĞURCAN MADEN</t>
  </si>
  <si>
    <t>1999.07.20.</t>
  </si>
  <si>
    <t>MİRAÇ ÇAPAN</t>
  </si>
  <si>
    <t>CEMİL KUTLUCA</t>
  </si>
  <si>
    <t>1999.04.03</t>
  </si>
  <si>
    <t>BAYRAM ÖZDEMİR</t>
  </si>
  <si>
    <t>ÜMİT SANCAK</t>
  </si>
  <si>
    <t>İSMET SENCAN</t>
  </si>
  <si>
    <t>1999.07.03.</t>
  </si>
  <si>
    <t>SİVAS / Ferdi</t>
  </si>
  <si>
    <t>METİN BALKİ</t>
  </si>
  <si>
    <t>KARAMAN-G.S.K.</t>
  </si>
  <si>
    <t>ADEM CANPOLAT</t>
  </si>
  <si>
    <t>1998.06.20.</t>
  </si>
  <si>
    <t>MUSTAFA ŞÖLEN</t>
  </si>
  <si>
    <t>1998.08.01.</t>
  </si>
  <si>
    <t>ALPEREN SARAÇ</t>
  </si>
  <si>
    <t>2000.01.14.</t>
  </si>
  <si>
    <t>MUSTAFA YILDIZ</t>
  </si>
  <si>
    <t>1999.01.26.</t>
  </si>
  <si>
    <t>ERAY ERDURU</t>
  </si>
  <si>
    <t>1999.05.09.</t>
  </si>
  <si>
    <t>TALHA DEMİRCİ</t>
  </si>
  <si>
    <t>1999.09.28.</t>
  </si>
  <si>
    <t>FIRAT KURMAN</t>
  </si>
  <si>
    <t>1999.08.30.</t>
  </si>
  <si>
    <t>ÇAĞATAY DEMİREL</t>
  </si>
  <si>
    <t>MUSTAFA ÖZDİZ</t>
  </si>
  <si>
    <t>1999.03.24.</t>
  </si>
  <si>
    <t>FETHULLAH DOĞAN</t>
  </si>
  <si>
    <t>1999.03.20.</t>
  </si>
  <si>
    <t>Nurullah BALTA</t>
  </si>
  <si>
    <t>1999.04.06.</t>
  </si>
  <si>
    <t>BATMAN / Ferdi</t>
  </si>
  <si>
    <t>ALİ ONUR ERGÜN</t>
  </si>
  <si>
    <t>MUSTAFA KAYA</t>
  </si>
  <si>
    <t>1999.02.28.</t>
  </si>
  <si>
    <t>ESKİŞEHİR / Ferdi</t>
  </si>
  <si>
    <t>YADİGAR AHMET KAYA</t>
  </si>
  <si>
    <t>1998.11.13.</t>
  </si>
  <si>
    <t>EMRE YAPRAK</t>
  </si>
  <si>
    <t>1999.09.01.</t>
  </si>
  <si>
    <t>MERT COŞKUN</t>
  </si>
  <si>
    <t>YASİN AKÇAKAYA</t>
  </si>
  <si>
    <t>MUHAMMET AKINCI</t>
  </si>
  <si>
    <t>1999.08.28</t>
  </si>
  <si>
    <t>UMUT ŞAHBAZ</t>
  </si>
  <si>
    <t>1999.02.05.</t>
  </si>
  <si>
    <t>ONUR ALTUN</t>
  </si>
  <si>
    <t>1999.09.29.</t>
  </si>
  <si>
    <t>MUHAMMET KABA</t>
  </si>
  <si>
    <t>1999.03.09.</t>
  </si>
  <si>
    <t>MERT KAAN SERTTAŞ</t>
  </si>
  <si>
    <t>1999.11.22.</t>
  </si>
  <si>
    <t>ATAKAN ŞAHİN</t>
  </si>
  <si>
    <t>1999.02.12.</t>
  </si>
  <si>
    <t>ANKARA-TEİAŞ SPOR</t>
  </si>
  <si>
    <t>MUHAMMED KEREM ARSLANHAN</t>
  </si>
  <si>
    <t>2000.02.05.</t>
  </si>
  <si>
    <t>RECEP ÇAPA</t>
  </si>
  <si>
    <t>ADEM YILDIRMCİ</t>
  </si>
  <si>
    <t>1999.03.12.</t>
  </si>
  <si>
    <t>HİDAYET UĞUR MAZLUM</t>
  </si>
  <si>
    <t>1999.07.11.</t>
  </si>
  <si>
    <t>MUSTAFA KOÇ</t>
  </si>
  <si>
    <t>1999.11.29.</t>
  </si>
  <si>
    <t>MURAT ATÇEKEN</t>
  </si>
  <si>
    <t>1999.10.17.</t>
  </si>
  <si>
    <t>KIRŞEHİR-BELEDİYE GENÇLİK SPOR</t>
  </si>
  <si>
    <t>BARAN ÇOŞKUN</t>
  </si>
  <si>
    <t>1998.06.04.</t>
  </si>
  <si>
    <t>SAİM GÜMÜŞBAŞ</t>
  </si>
  <si>
    <t>FAHRETTİN ERKABAKTEPE</t>
  </si>
  <si>
    <t>1999.05.22.</t>
  </si>
  <si>
    <t>MEHMET ÇARTI</t>
  </si>
  <si>
    <t>1999.01.10</t>
  </si>
  <si>
    <t>___</t>
  </si>
  <si>
    <t>HAMZA KAÇMAZ</t>
  </si>
  <si>
    <t>1999.01.28.</t>
  </si>
  <si>
    <t>ELAZIĞ / Ferdi</t>
  </si>
  <si>
    <t xml:space="preserve">DNF </t>
  </si>
  <si>
    <t>AHMET ÇAKIR</t>
  </si>
  <si>
    <t>MEVLÜT DEMİREL</t>
  </si>
  <si>
    <t>1999.03.25.</t>
  </si>
  <si>
    <t>BAYRAM YOLAGELDİ</t>
  </si>
  <si>
    <t>SALİH CAN GÜRKALE</t>
  </si>
  <si>
    <t>2000.04.13.</t>
  </si>
  <si>
    <t>____</t>
  </si>
  <si>
    <t>SEDAT BADEM</t>
  </si>
  <si>
    <t xml:space="preserve">DNS </t>
  </si>
  <si>
    <t>1999.09.23.</t>
  </si>
  <si>
    <t>BİNGÖL POLİSGÜCÜ S.KL.</t>
  </si>
  <si>
    <t>ABDULMUTALİP BAYNAL</t>
  </si>
  <si>
    <t>1998.03.13.</t>
  </si>
  <si>
    <t>MUHAMMED FATİH TİRYAKİ</t>
  </si>
  <si>
    <t>1999.07.30.</t>
  </si>
  <si>
    <t>OSMAN BAKIR</t>
  </si>
  <si>
    <t>1999.05.24.</t>
  </si>
  <si>
    <t>RECEP ŞİMŞEK</t>
  </si>
  <si>
    <t>MUHAMMED POLAT</t>
  </si>
  <si>
    <t>1999.09.09.</t>
  </si>
  <si>
    <t>CAFER YABANERİ</t>
  </si>
  <si>
    <t>1999.05.19.</t>
  </si>
  <si>
    <t>RÜŞTÜ ERSAN</t>
  </si>
  <si>
    <t>1998.09.12.</t>
  </si>
  <si>
    <t>SAMİ BEYLAMAZ</t>
  </si>
  <si>
    <t>NURETTİN ESMERAY</t>
  </si>
  <si>
    <t>YENER ARAS</t>
  </si>
  <si>
    <t>1999.08.26.</t>
  </si>
  <si>
    <t>KOCAELİ / Ferdi</t>
  </si>
  <si>
    <t>FATİH GÖRDEN</t>
  </si>
  <si>
    <t>1999.01.20</t>
  </si>
  <si>
    <t>TAF Türkiye Kulüpler Arası Kros Ligi Eleme Yarışmaları</t>
  </si>
  <si>
    <t xml:space="preserve"> :  </t>
  </si>
  <si>
    <t>Takım Puan: 16</t>
  </si>
  <si>
    <t>Puan</t>
  </si>
  <si>
    <t>   2</t>
  </si>
  <si>
    <t>   5</t>
  </si>
  <si>
    <t>   9</t>
  </si>
  <si>
    <t> (65)</t>
  </si>
  <si>
    <t>Takım Puan: 25</t>
  </si>
  <si>
    <t>   3</t>
  </si>
  <si>
    <t>   4</t>
  </si>
  <si>
    <t>  18</t>
  </si>
  <si>
    <t> (84)</t>
  </si>
  <si>
    <t>Takım Puan: 36</t>
  </si>
  <si>
    <t>   7</t>
  </si>
  <si>
    <t>  13</t>
  </si>
  <si>
    <t>  16</t>
  </si>
  <si>
    <t> (174)</t>
  </si>
  <si>
    <t>Takım Puan: 43</t>
  </si>
  <si>
    <t>   6</t>
  </si>
  <si>
    <t>  26</t>
  </si>
  <si>
    <t> (125)</t>
  </si>
  <si>
    <t> (153)</t>
  </si>
  <si>
    <t>Takım Puan: 63</t>
  </si>
  <si>
    <t>   8</t>
  </si>
  <si>
    <t>  27</t>
  </si>
  <si>
    <t>  28</t>
  </si>
  <si>
    <t> (39)</t>
  </si>
  <si>
    <t>Takım Puan: 89</t>
  </si>
  <si>
    <t>  15</t>
  </si>
  <si>
    <t>  34</t>
  </si>
  <si>
    <t>  40</t>
  </si>
  <si>
    <t> (131)</t>
  </si>
  <si>
    <t>Takım Puan: 93</t>
  </si>
  <si>
    <t>   1</t>
  </si>
  <si>
    <t>  41</t>
  </si>
  <si>
    <t> (78)</t>
  </si>
  <si>
    <t> (85)</t>
  </si>
  <si>
    <t>Takım Puan: 96</t>
  </si>
  <si>
    <t>  29</t>
  </si>
  <si>
    <t>  30</t>
  </si>
  <si>
    <t>  37</t>
  </si>
  <si>
    <t> (162)</t>
  </si>
  <si>
    <t>  10</t>
  </si>
  <si>
    <t>  33</t>
  </si>
  <si>
    <t>  53</t>
  </si>
  <si>
    <t> (57)</t>
  </si>
  <si>
    <t>Takım Puan: 119</t>
  </si>
  <si>
    <t>  25</t>
  </si>
  <si>
    <t>  36</t>
  </si>
  <si>
    <t>  58</t>
  </si>
  <si>
    <t> (101)</t>
  </si>
  <si>
    <t> (111)</t>
  </si>
  <si>
    <t>Takım Puan: 143</t>
  </si>
  <si>
    <t>  14</t>
  </si>
  <si>
    <t>  59</t>
  </si>
  <si>
    <t>  70</t>
  </si>
  <si>
    <t> (142)</t>
  </si>
  <si>
    <t> (155)</t>
  </si>
  <si>
    <t>Takım Puan: 148</t>
  </si>
  <si>
    <t>  22</t>
  </si>
  <si>
    <t>  62</t>
  </si>
  <si>
    <t>  64</t>
  </si>
  <si>
    <t> (115)</t>
  </si>
  <si>
    <t>Takım Puan: 153</t>
  </si>
  <si>
    <t>  24</t>
  </si>
  <si>
    <t>  49</t>
  </si>
  <si>
    <t>  80</t>
  </si>
  <si>
    <t> (136)</t>
  </si>
  <si>
    <t>Takım Puan: 159</t>
  </si>
  <si>
    <t>  38</t>
  </si>
  <si>
    <t>  54</t>
  </si>
  <si>
    <t>  67</t>
  </si>
  <si>
    <t> (92)</t>
  </si>
  <si>
    <t> (99)</t>
  </si>
  <si>
    <t>Takım Puan: 161</t>
  </si>
  <si>
    <t>  19</t>
  </si>
  <si>
    <t>  42</t>
  </si>
  <si>
    <t> 100</t>
  </si>
  <si>
    <t> (133)</t>
  </si>
  <si>
    <t> (189)</t>
  </si>
  <si>
    <t>Takım Puan: 174</t>
  </si>
  <si>
    <t>  32</t>
  </si>
  <si>
    <t>  68</t>
  </si>
  <si>
    <t>  74</t>
  </si>
  <si>
    <t> (178)</t>
  </si>
  <si>
    <t>Takım Puan: 200</t>
  </si>
  <si>
    <t>  44</t>
  </si>
  <si>
    <t>  47</t>
  </si>
  <si>
    <t> 109</t>
  </si>
  <si>
    <t> (126)</t>
  </si>
  <si>
    <t>Takım Puan: 202</t>
  </si>
  <si>
    <t>  46</t>
  </si>
  <si>
    <t>  60</t>
  </si>
  <si>
    <t>  96</t>
  </si>
  <si>
    <t> (103)</t>
  </si>
  <si>
    <t>Takım Puan: 203</t>
  </si>
  <si>
    <t>  17</t>
  </si>
  <si>
    <t>  81</t>
  </si>
  <si>
    <t> 105</t>
  </si>
  <si>
    <t> (141)</t>
  </si>
  <si>
    <t>Takım Puan: 206</t>
  </si>
  <si>
    <t>  23</t>
  </si>
  <si>
    <t>  31</t>
  </si>
  <si>
    <t> 152</t>
  </si>
  <si>
    <t>Takım Puan: 207</t>
  </si>
  <si>
    <t>  63</t>
  </si>
  <si>
    <t>  69</t>
  </si>
  <si>
    <t>  75</t>
  </si>
  <si>
    <t> (170)</t>
  </si>
  <si>
    <t>Takım Puan: 219</t>
  </si>
  <si>
    <t>  48</t>
  </si>
  <si>
    <t>  82</t>
  </si>
  <si>
    <t>  89</t>
  </si>
  <si>
    <t> (164)</t>
  </si>
  <si>
    <t>Takım Puan: 230</t>
  </si>
  <si>
    <t>  20</t>
  </si>
  <si>
    <t>  66</t>
  </si>
  <si>
    <t> 144</t>
  </si>
  <si>
    <t>Takım Puan: 231</t>
  </si>
  <si>
    <t>  56</t>
  </si>
  <si>
    <t>  61</t>
  </si>
  <si>
    <t> 114</t>
  </si>
  <si>
    <t> (123)</t>
  </si>
  <si>
    <t>Takım Puan: 242</t>
  </si>
  <si>
    <t>  43</t>
  </si>
  <si>
    <t>  83</t>
  </si>
  <si>
    <t> 116</t>
  </si>
  <si>
    <t> (199)</t>
  </si>
  <si>
    <t>Takım Puan: 243</t>
  </si>
  <si>
    <t>  55</t>
  </si>
  <si>
    <t>  86</t>
  </si>
  <si>
    <t> 102</t>
  </si>
  <si>
    <t>Takım Puan: 246</t>
  </si>
  <si>
    <t>  21</t>
  </si>
  <si>
    <t>  97</t>
  </si>
  <si>
    <t> 128</t>
  </si>
  <si>
    <t> (147)</t>
  </si>
  <si>
    <t> (166)</t>
  </si>
  <si>
    <t>Takım Puan: 255</t>
  </si>
  <si>
    <t>  12</t>
  </si>
  <si>
    <t> 108</t>
  </si>
  <si>
    <t> 135</t>
  </si>
  <si>
    <t>Takım Puan: 269</t>
  </si>
  <si>
    <t>  77</t>
  </si>
  <si>
    <t>  94</t>
  </si>
  <si>
    <t>  98</t>
  </si>
  <si>
    <t> (119)</t>
  </si>
  <si>
    <t>Takım Puan: 279</t>
  </si>
  <si>
    <t>  73</t>
  </si>
  <si>
    <t>  79</t>
  </si>
  <si>
    <t> 127</t>
  </si>
  <si>
    <t> (157)</t>
  </si>
  <si>
    <t>Takım Puan: 282</t>
  </si>
  <si>
    <t>  52</t>
  </si>
  <si>
    <t> 110</t>
  </si>
  <si>
    <t> 120</t>
  </si>
  <si>
    <t>Takım Puan: 292</t>
  </si>
  <si>
    <t>  50</t>
  </si>
  <si>
    <t>  91</t>
  </si>
  <si>
    <t> 151</t>
  </si>
  <si>
    <t> (172)</t>
  </si>
  <si>
    <t>Takım Puan: 297</t>
  </si>
  <si>
    <t>  72</t>
  </si>
  <si>
    <t> 104</t>
  </si>
  <si>
    <t> 121</t>
  </si>
  <si>
    <t> (201)</t>
  </si>
  <si>
    <t>Takım Puan: 298</t>
  </si>
  <si>
    <t>  45</t>
  </si>
  <si>
    <t>  90</t>
  </si>
  <si>
    <t> 163</t>
  </si>
  <si>
    <t>Takım Puan: 301</t>
  </si>
  <si>
    <t> 112</t>
  </si>
  <si>
    <t> 113</t>
  </si>
  <si>
    <t> (175)</t>
  </si>
  <si>
    <t>Takım Puan: 313</t>
  </si>
  <si>
    <t>  35</t>
  </si>
  <si>
    <t> 130</t>
  </si>
  <si>
    <t> 148</t>
  </si>
  <si>
    <t> (149)</t>
  </si>
  <si>
    <t>Takım Puan: 320</t>
  </si>
  <si>
    <t>  71</t>
  </si>
  <si>
    <t> 117</t>
  </si>
  <si>
    <t> 132</t>
  </si>
  <si>
    <t> (143)</t>
  </si>
  <si>
    <t> (198)</t>
  </si>
  <si>
    <t>Takım Puan: 329</t>
  </si>
  <si>
    <t>  87</t>
  </si>
  <si>
    <t> 118</t>
  </si>
  <si>
    <t> 124</t>
  </si>
  <si>
    <t> (146)</t>
  </si>
  <si>
    <t>Takım Puan: 337</t>
  </si>
  <si>
    <t>  88</t>
  </si>
  <si>
    <t>  93</t>
  </si>
  <si>
    <t> 156</t>
  </si>
  <si>
    <t> (160)</t>
  </si>
  <si>
    <t>Takım Puan: 406</t>
  </si>
  <si>
    <t> 107</t>
  </si>
  <si>
    <t> 145</t>
  </si>
  <si>
    <t> 154</t>
  </si>
  <si>
    <t> (182)</t>
  </si>
  <si>
    <t>Takım Puan: 412</t>
  </si>
  <si>
    <t>  95</t>
  </si>
  <si>
    <t> 158</t>
  </si>
  <si>
    <t> 159</t>
  </si>
  <si>
    <t> (186)</t>
  </si>
  <si>
    <t>Takım Puan: 423</t>
  </si>
  <si>
    <t> 122</t>
  </si>
  <si>
    <t> 134</t>
  </si>
  <si>
    <t> 167</t>
  </si>
  <si>
    <t> (176)</t>
  </si>
  <si>
    <t>Takım Puan: 438</t>
  </si>
  <si>
    <t> 138</t>
  </si>
  <si>
    <t> 139</t>
  </si>
  <si>
    <t> 161</t>
  </si>
  <si>
    <t> (193)</t>
  </si>
  <si>
    <t>Takım Puan: 443</t>
  </si>
  <si>
    <t> 106</t>
  </si>
  <si>
    <t> 168</t>
  </si>
  <si>
    <t> 169</t>
  </si>
  <si>
    <t>Takım Puan: 465</t>
  </si>
  <si>
    <t> 129</t>
  </si>
  <si>
    <t> 165</t>
  </si>
  <si>
    <t> 171</t>
  </si>
  <si>
    <t>Takım Puan: 501</t>
  </si>
  <si>
    <t> 140</t>
  </si>
  <si>
    <t> 180</t>
  </si>
  <si>
    <t> 181</t>
  </si>
  <si>
    <t> (187)</t>
  </si>
  <si>
    <t>Takım Puan: 504</t>
  </si>
  <si>
    <t> 137</t>
  </si>
  <si>
    <t> 183</t>
  </si>
  <si>
    <t> 184</t>
  </si>
  <si>
    <t> (190)</t>
  </si>
  <si>
    <t> (192)</t>
  </si>
  <si>
    <t>Takım Puan: 515</t>
  </si>
  <si>
    <t> 150</t>
  </si>
  <si>
    <t> 177</t>
  </si>
  <si>
    <t> 188</t>
  </si>
  <si>
    <t>Takım Puan: 537</t>
  </si>
  <si>
    <t> 173</t>
  </si>
  <si>
    <t> 179</t>
  </si>
  <si>
    <t> 185</t>
  </si>
  <si>
    <t> (200)</t>
  </si>
  <si>
    <t>Takım Puan: 580</t>
  </si>
  <si>
    <t> 191</t>
  </si>
  <si>
    <t> 194</t>
  </si>
  <si>
    <t> 195</t>
  </si>
  <si>
    <t> (196)</t>
  </si>
  <si>
    <t xml:space="preserve">                                                             Timing and Result Services by Depar Timing Turkey                        Printed on: 2013. 01. 12. 11:26:00</t>
  </si>
  <si>
    <t xml:space="preserve"> İZMİR-ÇİMENTAŞ</t>
  </si>
  <si>
    <t xml:space="preserve"> İSTANBUL-FENERBAHÇE</t>
  </si>
  <si>
    <t xml:space="preserve"> ERZURUM-GENÇLİK SPOR KLB</t>
  </si>
  <si>
    <t xml:space="preserve"> GAZİANTEP-İL ÖZEL İDARE</t>
  </si>
  <si>
    <t xml:space="preserve"> KÜTAHYA-GENÇ.MRK.SP.KLB.</t>
  </si>
  <si>
    <t xml:space="preserve"> MUŞ-GENÇ.HİZ.SP.KLB.</t>
  </si>
  <si>
    <t xml:space="preserve"> AĞRI-TEDAŞ SPOR</t>
  </si>
  <si>
    <t xml:space="preserve"> KONYA-BÜYÜKŞEHİR BELEDİYE SPOR</t>
  </si>
  <si>
    <t xml:space="preserve"> İSTANBUL - ÜSKÜDAR BLD.SP.KLB.</t>
  </si>
  <si>
    <t xml:space="preserve"> ERZİNCAN-GENÇLİK SPOR</t>
  </si>
  <si>
    <t xml:space="preserve"> KONYA-GSİM</t>
  </si>
  <si>
    <t xml:space="preserve"> İSTANBUL-SULTANBEYLİ MEVLANA İO SPOR KLB.</t>
  </si>
  <si>
    <t xml:space="preserve"> KARS-GENÇLİK SPOR</t>
  </si>
  <si>
    <t xml:space="preserve"> ESKİŞEHİR-TEPEBAŞI G.S.K.</t>
  </si>
  <si>
    <t xml:space="preserve"> DÜZCE G.H.S.K</t>
  </si>
  <si>
    <t xml:space="preserve"> BURSA-BURSASPOR</t>
  </si>
  <si>
    <t xml:space="preserve"> MUŞ-MALAZGİRT 1071 SP.KLB.</t>
  </si>
  <si>
    <t xml:space="preserve"> SİVAS-SPORCU EĞT.M G .S</t>
  </si>
  <si>
    <t xml:space="preserve"> ERZURUM-P.DÖKEN</t>
  </si>
  <si>
    <t xml:space="preserve"> BİNGÖL-BLD.SPOR KLB.</t>
  </si>
  <si>
    <t xml:space="preserve"> IĞDIR-GSİM KLB.</t>
  </si>
  <si>
    <t xml:space="preserve"> ELAZIĞ İHTİSAS SPOR KULÜBÜ</t>
  </si>
  <si>
    <t xml:space="preserve"> NİĞDE-GENÇLİK SPOR</t>
  </si>
  <si>
    <t xml:space="preserve"> SİİRT-BERON SPOR</t>
  </si>
  <si>
    <t xml:space="preserve"> KIRIKKALE-GSİM</t>
  </si>
  <si>
    <t xml:space="preserve"> DİYARBAKIR-EMNİYET</t>
  </si>
  <si>
    <t xml:space="preserve"> MARDİN-ATAK SPOR</t>
  </si>
  <si>
    <t xml:space="preserve"> BALIKESİR-BELEDİYE SPOR KLB</t>
  </si>
  <si>
    <t xml:space="preserve"> ÇORUM-GENÇLİK SPOR KULÜBÜ</t>
  </si>
  <si>
    <t xml:space="preserve"> HATAY-ANT.BLD.G.S.K</t>
  </si>
  <si>
    <t xml:space="preserve"> DİYARBAKIR-GSİM</t>
  </si>
  <si>
    <t xml:space="preserve"> BURSA-İNEGÖL BLD. GENÇLİK KLB</t>
  </si>
  <si>
    <t xml:space="preserve"> SİİRT-GSİM KLB</t>
  </si>
  <si>
    <t xml:space="preserve"> BURSA-YILDIRIM BLD.J.SP.KLB.</t>
  </si>
  <si>
    <t xml:space="preserve"> BİTLİS-GENÇLİK SPOR KULÜBÜ</t>
  </si>
  <si>
    <t xml:space="preserve"> TUNCELİ-GENÇLİK SPOR KULÜBÜ</t>
  </si>
  <si>
    <t xml:space="preserve"> ANKARA-HACETTEPE</t>
  </si>
  <si>
    <t xml:space="preserve"> ERZURUM-PTT</t>
  </si>
  <si>
    <t xml:space="preserve"> ESKİŞEHİR-B.Ş.BLD.GENÇLİK SP.</t>
  </si>
  <si>
    <t xml:space="preserve"> KONYA AKŞ.BLD.KÜLTÜR SPOR</t>
  </si>
  <si>
    <t xml:space="preserve"> MALATYA-ESENLİK BLD.SP.KLB</t>
  </si>
  <si>
    <t xml:space="preserve"> TRABZON-DÜZYURT SPOR</t>
  </si>
  <si>
    <t xml:space="preserve"> DİYARBAKIR-B.Ş.BLD.</t>
  </si>
  <si>
    <t xml:space="preserve"> ARDAHAN GSK</t>
  </si>
  <si>
    <t xml:space="preserve"> BOLU-GENÇLİK MER. S.K.</t>
  </si>
  <si>
    <t xml:space="preserve"> ADANA-KAZİME ÖZLER SPORKULÜBÜ</t>
  </si>
  <si>
    <t xml:space="preserve"> SİVAS-KIZILIRMAK GENÇLİK VE SPOR KULUBÜ</t>
  </si>
  <si>
    <t xml:space="preserve"> KAYSERİ-ERCİYES DORUK G.S.K</t>
  </si>
  <si>
    <t xml:space="preserve"> KARAMAN-G.S.K.</t>
  </si>
  <si>
    <t xml:space="preserve"> ANKARA-TEİAŞ SPOR</t>
  </si>
  <si>
    <t>VARIŞ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</si>
</sst>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m/ss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7" borderId="10" xfId="0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47" fontId="18" fillId="0" borderId="0" xfId="0" applyNumberFormat="1" applyFont="1" applyAlignment="1">
      <alignment horizontal="center" vertical="center"/>
    </xf>
    <xf numFmtId="47" fontId="18" fillId="33" borderId="0" xfId="0" applyNumberFormat="1" applyFont="1" applyFill="1" applyAlignment="1">
      <alignment horizontal="center" vertical="center"/>
    </xf>
    <xf numFmtId="172" fontId="19" fillId="7" borderId="10" xfId="0" applyNumberFormat="1" applyFont="1" applyFill="1" applyBorder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172" fontId="18" fillId="33" borderId="0" xfId="0" applyNumberFormat="1" applyFont="1" applyFill="1" applyAlignment="1">
      <alignment horizontal="center" vertical="center"/>
    </xf>
    <xf numFmtId="172" fontId="19" fillId="7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72" fontId="19" fillId="33" borderId="0" xfId="0" applyNumberFormat="1" applyFont="1" applyFill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1"/>
  <sheetViews>
    <sheetView tabSelected="1" view="pageBreakPreview" zoomScale="98" zoomScaleSheetLayoutView="98" zoomScalePageLayoutView="0" workbookViewId="0" topLeftCell="A1">
      <selection activeCell="A3" sqref="A3"/>
    </sheetView>
  </sheetViews>
  <sheetFormatPr defaultColWidth="9.140625" defaultRowHeight="21" customHeight="1"/>
  <cols>
    <col min="1" max="1" width="5.8515625" style="1" customWidth="1"/>
    <col min="2" max="2" width="7.28125" style="1" bestFit="1" customWidth="1"/>
    <col min="3" max="3" width="26.57421875" style="3" bestFit="1" customWidth="1"/>
    <col min="4" max="4" width="14.00390625" style="1" customWidth="1"/>
    <col min="5" max="5" width="54.28125" style="3" customWidth="1"/>
    <col min="6" max="6" width="13.8515625" style="16" customWidth="1"/>
    <col min="7" max="7" width="13.421875" style="1" hidden="1" customWidth="1"/>
    <col min="8" max="16384" width="9.140625" style="3" customWidth="1"/>
  </cols>
  <sheetData>
    <row r="1" spans="1:7" s="12" customFormat="1" ht="27.75" customHeight="1">
      <c r="A1" s="21" t="s">
        <v>506</v>
      </c>
      <c r="B1" s="21"/>
      <c r="C1" s="21"/>
      <c r="D1" s="21"/>
      <c r="E1" s="21"/>
      <c r="F1" s="21"/>
      <c r="G1" s="21"/>
    </row>
    <row r="2" spans="1:7" s="12" customFormat="1" ht="27.75" customHeight="1">
      <c r="A2" s="21" t="s">
        <v>0</v>
      </c>
      <c r="B2" s="21"/>
      <c r="C2" s="21"/>
      <c r="D2" s="21"/>
      <c r="E2" s="21"/>
      <c r="F2" s="21"/>
      <c r="G2" s="21"/>
    </row>
    <row r="3" spans="1:7" ht="2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5" t="s">
        <v>806</v>
      </c>
      <c r="G3" s="5" t="s">
        <v>8</v>
      </c>
    </row>
    <row r="4" spans="1:7" ht="21" customHeight="1">
      <c r="A4" s="1">
        <v>1</v>
      </c>
      <c r="B4" s="1">
        <v>39</v>
      </c>
      <c r="C4" s="3" t="s">
        <v>9</v>
      </c>
      <c r="D4" s="1" t="s">
        <v>10</v>
      </c>
      <c r="E4" s="3" t="s">
        <v>11</v>
      </c>
      <c r="F4" s="16">
        <v>0.0062268518518518515</v>
      </c>
      <c r="G4" s="13">
        <v>0.006221064814814815</v>
      </c>
    </row>
    <row r="5" spans="1:7" ht="21" customHeight="1">
      <c r="A5" s="2">
        <v>2</v>
      </c>
      <c r="B5" s="2">
        <v>808</v>
      </c>
      <c r="C5" s="4" t="s">
        <v>12</v>
      </c>
      <c r="D5" s="2" t="s">
        <v>13</v>
      </c>
      <c r="E5" s="4" t="s">
        <v>14</v>
      </c>
      <c r="F5" s="17">
        <v>0.00625</v>
      </c>
      <c r="G5" s="14">
        <v>0.00624074074074074</v>
      </c>
    </row>
    <row r="6" spans="1:7" ht="21" customHeight="1">
      <c r="A6" s="1">
        <v>3</v>
      </c>
      <c r="B6" s="1">
        <v>686</v>
      </c>
      <c r="C6" s="3" t="s">
        <v>15</v>
      </c>
      <c r="D6" s="1" t="s">
        <v>16</v>
      </c>
      <c r="E6" s="3" t="s">
        <v>17</v>
      </c>
      <c r="F6" s="16">
        <v>0.006261574074074075</v>
      </c>
      <c r="G6" s="13">
        <v>0.00625462962962963</v>
      </c>
    </row>
    <row r="7" spans="1:7" ht="21" customHeight="1">
      <c r="A7" s="2">
        <v>4</v>
      </c>
      <c r="B7" s="2">
        <v>684</v>
      </c>
      <c r="C7" s="4" t="s">
        <v>18</v>
      </c>
      <c r="D7" s="2" t="s">
        <v>19</v>
      </c>
      <c r="E7" s="4" t="s">
        <v>17</v>
      </c>
      <c r="F7" s="17">
        <v>0.006261574074074075</v>
      </c>
      <c r="G7" s="14">
        <v>0.006255787037037036</v>
      </c>
    </row>
    <row r="8" spans="1:7" ht="21" customHeight="1">
      <c r="A8" s="1">
        <v>5</v>
      </c>
      <c r="B8" s="1">
        <v>809</v>
      </c>
      <c r="C8" s="3" t="s">
        <v>20</v>
      </c>
      <c r="D8" s="1" t="s">
        <v>21</v>
      </c>
      <c r="E8" s="3" t="s">
        <v>14</v>
      </c>
      <c r="F8" s="16">
        <v>0.006273148148148148</v>
      </c>
      <c r="G8" s="13">
        <v>0.006265046296296296</v>
      </c>
    </row>
    <row r="9" spans="1:7" ht="21" customHeight="1">
      <c r="A9" s="2">
        <v>6</v>
      </c>
      <c r="B9" s="2">
        <v>533</v>
      </c>
      <c r="C9" s="4" t="s">
        <v>22</v>
      </c>
      <c r="D9" s="2" t="s">
        <v>23</v>
      </c>
      <c r="E9" s="4" t="s">
        <v>24</v>
      </c>
      <c r="F9" s="17">
        <v>0.006307870370370371</v>
      </c>
      <c r="G9" s="14">
        <v>0.006302083333333333</v>
      </c>
    </row>
    <row r="10" spans="1:7" ht="21" customHeight="1">
      <c r="A10" s="1">
        <v>7</v>
      </c>
      <c r="B10" s="1">
        <v>429</v>
      </c>
      <c r="C10" s="3" t="s">
        <v>25</v>
      </c>
      <c r="D10" s="1" t="s">
        <v>26</v>
      </c>
      <c r="E10" s="3" t="s">
        <v>27</v>
      </c>
      <c r="F10" s="16">
        <v>0.006377314814814815</v>
      </c>
      <c r="G10" s="13">
        <v>0.006370370370370371</v>
      </c>
    </row>
    <row r="11" spans="1:7" ht="21" customHeight="1">
      <c r="A11" s="2">
        <v>8</v>
      </c>
      <c r="B11" s="2">
        <v>1028</v>
      </c>
      <c r="C11" s="4" t="s">
        <v>28</v>
      </c>
      <c r="D11" s="2" t="s">
        <v>29</v>
      </c>
      <c r="E11" s="4" t="s">
        <v>30</v>
      </c>
      <c r="F11" s="17">
        <v>0.006412037037037036</v>
      </c>
      <c r="G11" s="14">
        <v>0.006407407407407407</v>
      </c>
    </row>
    <row r="12" spans="1:7" ht="21" customHeight="1">
      <c r="A12" s="1">
        <v>9</v>
      </c>
      <c r="B12" s="1">
        <v>806</v>
      </c>
      <c r="C12" s="3" t="s">
        <v>31</v>
      </c>
      <c r="D12" s="1" t="s">
        <v>32</v>
      </c>
      <c r="E12" s="3" t="s">
        <v>14</v>
      </c>
      <c r="F12" s="16">
        <v>0.006423611111111112</v>
      </c>
      <c r="G12" s="13">
        <v>0.0064212962962962965</v>
      </c>
    </row>
    <row r="13" spans="1:7" ht="21" customHeight="1">
      <c r="A13" s="2">
        <v>10</v>
      </c>
      <c r="B13" s="2">
        <v>590</v>
      </c>
      <c r="C13" s="4" t="s">
        <v>33</v>
      </c>
      <c r="D13" s="2" t="s">
        <v>34</v>
      </c>
      <c r="E13" s="4" t="s">
        <v>35</v>
      </c>
      <c r="F13" s="17">
        <v>0.006435185185185186</v>
      </c>
      <c r="G13" s="14">
        <v>0.006434027777777778</v>
      </c>
    </row>
    <row r="14" spans="1:7" ht="21" customHeight="1">
      <c r="A14" s="7">
        <v>11</v>
      </c>
      <c r="B14" s="1">
        <v>532</v>
      </c>
      <c r="C14" s="3" t="s">
        <v>36</v>
      </c>
      <c r="D14" s="1" t="s">
        <v>37</v>
      </c>
      <c r="E14" s="3" t="s">
        <v>24</v>
      </c>
      <c r="F14" s="16">
        <v>0.006435185185185186</v>
      </c>
      <c r="G14" s="13">
        <v>0.006434027777777778</v>
      </c>
    </row>
    <row r="15" spans="1:7" ht="21" customHeight="1">
      <c r="A15" s="2">
        <v>12</v>
      </c>
      <c r="B15" s="2">
        <v>157</v>
      </c>
      <c r="C15" s="4" t="s">
        <v>38</v>
      </c>
      <c r="D15" s="2" t="s">
        <v>39</v>
      </c>
      <c r="E15" s="4" t="s">
        <v>40</v>
      </c>
      <c r="F15" s="17">
        <v>0.00644675925925926</v>
      </c>
      <c r="G15" s="14">
        <v>0.006444444444444444</v>
      </c>
    </row>
    <row r="16" spans="1:7" ht="21" customHeight="1">
      <c r="A16" s="1">
        <v>13</v>
      </c>
      <c r="B16" s="1">
        <v>426</v>
      </c>
      <c r="C16" s="3" t="s">
        <v>41</v>
      </c>
      <c r="D16" s="1" t="s">
        <v>42</v>
      </c>
      <c r="E16" s="3" t="s">
        <v>27</v>
      </c>
      <c r="F16" s="16">
        <v>0.006481481481481481</v>
      </c>
      <c r="G16" s="13">
        <v>0.006472222222222223</v>
      </c>
    </row>
    <row r="17" spans="1:7" ht="21" customHeight="1">
      <c r="A17" s="2">
        <v>14</v>
      </c>
      <c r="B17" s="2">
        <v>1010</v>
      </c>
      <c r="C17" s="4" t="s">
        <v>43</v>
      </c>
      <c r="D17" s="2" t="s">
        <v>44</v>
      </c>
      <c r="E17" s="4" t="s">
        <v>45</v>
      </c>
      <c r="F17" s="17">
        <v>0.006481481481481481</v>
      </c>
      <c r="G17" s="14">
        <v>0.00647337962962963</v>
      </c>
    </row>
    <row r="18" spans="1:7" ht="21" customHeight="1">
      <c r="A18" s="1">
        <v>15</v>
      </c>
      <c r="B18" s="1">
        <v>1116</v>
      </c>
      <c r="C18" s="3" t="s">
        <v>46</v>
      </c>
      <c r="D18" s="1" t="s">
        <v>47</v>
      </c>
      <c r="E18" s="3" t="s">
        <v>48</v>
      </c>
      <c r="F18" s="16">
        <v>0.006493055555555555</v>
      </c>
      <c r="G18" s="13">
        <v>0.006483796296296296</v>
      </c>
    </row>
    <row r="19" spans="1:7" ht="21" customHeight="1">
      <c r="A19" s="2">
        <v>16</v>
      </c>
      <c r="B19" s="2">
        <v>428</v>
      </c>
      <c r="C19" s="4" t="s">
        <v>49</v>
      </c>
      <c r="D19" s="2" t="s">
        <v>50</v>
      </c>
      <c r="E19" s="4" t="s">
        <v>27</v>
      </c>
      <c r="F19" s="17">
        <v>0.006493055555555555</v>
      </c>
      <c r="G19" s="14">
        <v>0.006487268518518518</v>
      </c>
    </row>
    <row r="20" spans="1:7" ht="21" customHeight="1">
      <c r="A20" s="1">
        <v>17</v>
      </c>
      <c r="B20" s="1">
        <v>443</v>
      </c>
      <c r="C20" s="3" t="s">
        <v>51</v>
      </c>
      <c r="D20" s="1" t="s">
        <v>52</v>
      </c>
      <c r="E20" s="3" t="s">
        <v>53</v>
      </c>
      <c r="F20" s="16">
        <v>0.006493055555555555</v>
      </c>
      <c r="G20" s="13">
        <v>0.006490740740740741</v>
      </c>
    </row>
    <row r="21" spans="1:7" ht="21" customHeight="1">
      <c r="A21" s="2">
        <v>18</v>
      </c>
      <c r="B21" s="2">
        <v>687</v>
      </c>
      <c r="C21" s="4" t="s">
        <v>54</v>
      </c>
      <c r="D21" s="2" t="s">
        <v>13</v>
      </c>
      <c r="E21" s="4" t="s">
        <v>17</v>
      </c>
      <c r="F21" s="17">
        <v>0.006516203703703704</v>
      </c>
      <c r="G21" s="14">
        <v>0.006510416666666667</v>
      </c>
    </row>
    <row r="22" spans="1:7" ht="21" customHeight="1">
      <c r="A22" s="1">
        <v>19</v>
      </c>
      <c r="B22" s="1">
        <v>375</v>
      </c>
      <c r="C22" s="3" t="s">
        <v>55</v>
      </c>
      <c r="D22" s="1" t="s">
        <v>56</v>
      </c>
      <c r="E22" s="3" t="s">
        <v>57</v>
      </c>
      <c r="F22" s="16">
        <v>0.006550925925925926</v>
      </c>
      <c r="G22" s="13">
        <v>0.006540509259259259</v>
      </c>
    </row>
    <row r="23" spans="1:7" ht="21" customHeight="1">
      <c r="A23" s="2">
        <v>20</v>
      </c>
      <c r="B23" s="2">
        <v>1166</v>
      </c>
      <c r="C23" s="4" t="s">
        <v>58</v>
      </c>
      <c r="D23" s="2" t="s">
        <v>59</v>
      </c>
      <c r="E23" s="4" t="s">
        <v>60</v>
      </c>
      <c r="F23" s="17">
        <v>0.0065625</v>
      </c>
      <c r="G23" s="14">
        <v>0.0065625</v>
      </c>
    </row>
    <row r="24" spans="1:7" ht="21" customHeight="1">
      <c r="A24" s="1">
        <v>21</v>
      </c>
      <c r="B24" s="1">
        <v>1047</v>
      </c>
      <c r="C24" s="3" t="s">
        <v>61</v>
      </c>
      <c r="D24" s="1" t="s">
        <v>62</v>
      </c>
      <c r="E24" s="3" t="s">
        <v>63</v>
      </c>
      <c r="F24" s="16">
        <v>0.006574074074074073</v>
      </c>
      <c r="G24" s="13">
        <v>0.006569444444444445</v>
      </c>
    </row>
    <row r="25" spans="1:7" ht="21" customHeight="1">
      <c r="A25" s="2">
        <v>22</v>
      </c>
      <c r="B25" s="2">
        <v>722</v>
      </c>
      <c r="C25" s="4" t="s">
        <v>64</v>
      </c>
      <c r="D25" s="2" t="s">
        <v>65</v>
      </c>
      <c r="E25" s="4" t="s">
        <v>66</v>
      </c>
      <c r="F25" s="17">
        <v>0.006585648148148147</v>
      </c>
      <c r="G25" s="14">
        <v>0.006575231481481481</v>
      </c>
    </row>
    <row r="26" spans="1:7" ht="21" customHeight="1">
      <c r="A26" s="1">
        <v>23</v>
      </c>
      <c r="B26" s="1">
        <v>1538</v>
      </c>
      <c r="C26" s="3" t="s">
        <v>67</v>
      </c>
      <c r="D26" s="1" t="s">
        <v>68</v>
      </c>
      <c r="E26" s="3" t="s">
        <v>69</v>
      </c>
      <c r="F26" s="16">
        <v>0.006597222222222222</v>
      </c>
      <c r="G26" s="13">
        <v>0.006587962962962963</v>
      </c>
    </row>
    <row r="27" spans="1:7" ht="21" customHeight="1">
      <c r="A27" s="2">
        <v>24</v>
      </c>
      <c r="B27" s="2">
        <v>842</v>
      </c>
      <c r="C27" s="4" t="s">
        <v>70</v>
      </c>
      <c r="D27" s="2" t="s">
        <v>71</v>
      </c>
      <c r="E27" s="4" t="s">
        <v>72</v>
      </c>
      <c r="F27" s="17">
        <v>0.00662037037037037</v>
      </c>
      <c r="G27" s="14">
        <v>0.006614583333333333</v>
      </c>
    </row>
    <row r="28" spans="1:7" ht="21" customHeight="1">
      <c r="A28" s="1">
        <v>25</v>
      </c>
      <c r="B28" s="1">
        <v>1443</v>
      </c>
      <c r="C28" s="3" t="s">
        <v>73</v>
      </c>
      <c r="D28" s="1" t="s">
        <v>74</v>
      </c>
      <c r="E28" s="6" t="s">
        <v>75</v>
      </c>
      <c r="F28" s="16">
        <v>0.00662037037037037</v>
      </c>
      <c r="G28" s="13">
        <v>0.00662037037037037</v>
      </c>
    </row>
    <row r="29" spans="1:7" ht="21" customHeight="1">
      <c r="A29" s="2">
        <v>26</v>
      </c>
      <c r="B29" s="2">
        <v>409</v>
      </c>
      <c r="C29" s="4" t="s">
        <v>76</v>
      </c>
      <c r="D29" s="2" t="s">
        <v>77</v>
      </c>
      <c r="E29" s="4" t="s">
        <v>78</v>
      </c>
      <c r="F29" s="17">
        <v>0.006631944444444445</v>
      </c>
      <c r="G29" s="14">
        <v>0.006628472222222222</v>
      </c>
    </row>
    <row r="30" spans="1:7" ht="21" customHeight="1">
      <c r="A30" s="1">
        <v>27</v>
      </c>
      <c r="B30" s="1">
        <v>531</v>
      </c>
      <c r="C30" s="3" t="s">
        <v>79</v>
      </c>
      <c r="D30" s="1" t="s">
        <v>80</v>
      </c>
      <c r="E30" s="3" t="s">
        <v>24</v>
      </c>
      <c r="F30" s="16">
        <v>0.006643518518518518</v>
      </c>
      <c r="G30" s="13">
        <v>0.006643518518518518</v>
      </c>
    </row>
    <row r="31" spans="1:7" ht="21" customHeight="1">
      <c r="A31" s="2">
        <v>28</v>
      </c>
      <c r="B31" s="2">
        <v>1031</v>
      </c>
      <c r="C31" s="4" t="s">
        <v>81</v>
      </c>
      <c r="D31" s="2" t="s">
        <v>82</v>
      </c>
      <c r="E31" s="4" t="s">
        <v>30</v>
      </c>
      <c r="F31" s="17">
        <v>0.0066550925925925935</v>
      </c>
      <c r="G31" s="14">
        <v>0.006643518518518518</v>
      </c>
    </row>
    <row r="32" spans="1:7" ht="21" customHeight="1">
      <c r="A32" s="7">
        <v>29</v>
      </c>
      <c r="B32" s="1">
        <v>1029</v>
      </c>
      <c r="C32" s="3" t="s">
        <v>83</v>
      </c>
      <c r="D32" s="1" t="s">
        <v>84</v>
      </c>
      <c r="E32" s="3" t="s">
        <v>30</v>
      </c>
      <c r="F32" s="16">
        <v>0.0066550925925925935</v>
      </c>
      <c r="G32" s="13">
        <v>0.006643518518518518</v>
      </c>
    </row>
    <row r="33" spans="1:7" ht="21" customHeight="1">
      <c r="A33" s="2">
        <v>30</v>
      </c>
      <c r="B33" s="2">
        <v>978</v>
      </c>
      <c r="C33" s="4" t="s">
        <v>85</v>
      </c>
      <c r="D33" s="2" t="s">
        <v>86</v>
      </c>
      <c r="E33" s="4" t="s">
        <v>87</v>
      </c>
      <c r="F33" s="17">
        <v>0.006666666666666667</v>
      </c>
      <c r="G33" s="14">
        <v>0.00665625</v>
      </c>
    </row>
    <row r="34" spans="1:7" ht="21" customHeight="1">
      <c r="A34" s="1">
        <v>31</v>
      </c>
      <c r="B34" s="1">
        <v>977</v>
      </c>
      <c r="C34" s="3" t="s">
        <v>88</v>
      </c>
      <c r="D34" s="1" t="s">
        <v>89</v>
      </c>
      <c r="E34" s="3" t="s">
        <v>87</v>
      </c>
      <c r="F34" s="16">
        <v>0.006666666666666667</v>
      </c>
      <c r="G34" s="13">
        <v>0.006665509259259259</v>
      </c>
    </row>
    <row r="35" spans="1:7" ht="21" customHeight="1">
      <c r="A35" s="2">
        <v>32</v>
      </c>
      <c r="B35" s="2">
        <v>1539</v>
      </c>
      <c r="C35" s="4" t="s">
        <v>90</v>
      </c>
      <c r="D35" s="2" t="s">
        <v>91</v>
      </c>
      <c r="E35" s="4" t="s">
        <v>69</v>
      </c>
      <c r="F35" s="17">
        <v>0.0066782407407407415</v>
      </c>
      <c r="G35" s="14">
        <v>0.0066689814814814815</v>
      </c>
    </row>
    <row r="36" spans="1:7" ht="21" customHeight="1">
      <c r="A36" s="1">
        <v>33</v>
      </c>
      <c r="B36" s="1">
        <v>298</v>
      </c>
      <c r="C36" s="3" t="s">
        <v>92</v>
      </c>
      <c r="D36" s="1" t="s">
        <v>93</v>
      </c>
      <c r="E36" s="3" t="s">
        <v>94</v>
      </c>
      <c r="F36" s="16">
        <v>0.0066782407407407415</v>
      </c>
      <c r="G36" s="13">
        <v>0.006671296296296297</v>
      </c>
    </row>
    <row r="37" spans="1:7" ht="21" customHeight="1">
      <c r="A37" s="2">
        <v>34</v>
      </c>
      <c r="B37" s="2">
        <v>591</v>
      </c>
      <c r="C37" s="4" t="s">
        <v>95</v>
      </c>
      <c r="D37" s="2" t="s">
        <v>34</v>
      </c>
      <c r="E37" s="4" t="s">
        <v>35</v>
      </c>
      <c r="F37" s="17">
        <v>0.0066782407407407415</v>
      </c>
      <c r="G37" s="14">
        <v>0.006675925925925925</v>
      </c>
    </row>
    <row r="38" spans="1:7" ht="21" customHeight="1">
      <c r="A38" s="1">
        <v>35</v>
      </c>
      <c r="B38" s="1">
        <v>1118</v>
      </c>
      <c r="C38" s="3" t="s">
        <v>96</v>
      </c>
      <c r="D38" s="1" t="s">
        <v>97</v>
      </c>
      <c r="E38" s="3" t="s">
        <v>48</v>
      </c>
      <c r="F38" s="16">
        <v>0.0066782407407407415</v>
      </c>
      <c r="G38" s="13">
        <v>0.0066782407407407415</v>
      </c>
    </row>
    <row r="39" spans="1:7" ht="21" customHeight="1">
      <c r="A39" s="2">
        <v>36</v>
      </c>
      <c r="B39" s="2">
        <v>1301</v>
      </c>
      <c r="C39" s="4" t="s">
        <v>98</v>
      </c>
      <c r="D39" s="2" t="s">
        <v>99</v>
      </c>
      <c r="E39" s="4" t="s">
        <v>100</v>
      </c>
      <c r="F39" s="17">
        <v>0.006689814814814814</v>
      </c>
      <c r="G39" s="14">
        <v>0.006679398148148149</v>
      </c>
    </row>
    <row r="40" spans="1:7" ht="21" customHeight="1">
      <c r="A40" s="1">
        <v>37</v>
      </c>
      <c r="B40" s="1">
        <v>413</v>
      </c>
      <c r="C40" s="3" t="s">
        <v>101</v>
      </c>
      <c r="D40" s="1" t="s">
        <v>99</v>
      </c>
      <c r="E40" s="3" t="s">
        <v>78</v>
      </c>
      <c r="F40" s="16">
        <v>0.006701388888888889</v>
      </c>
      <c r="G40" s="13">
        <v>0.006689814814814814</v>
      </c>
    </row>
    <row r="41" spans="1:7" ht="21" customHeight="1">
      <c r="A41" s="2">
        <v>38</v>
      </c>
      <c r="B41" s="2">
        <v>1474</v>
      </c>
      <c r="C41" s="4" t="s">
        <v>102</v>
      </c>
      <c r="D41" s="2" t="s">
        <v>103</v>
      </c>
      <c r="E41" s="6" t="s">
        <v>104</v>
      </c>
      <c r="F41" s="17">
        <v>0.006701388888888889</v>
      </c>
      <c r="G41" s="14">
        <v>0.006694444444444445</v>
      </c>
    </row>
    <row r="42" spans="1:7" ht="21" customHeight="1">
      <c r="A42" s="1">
        <v>39</v>
      </c>
      <c r="B42" s="1">
        <v>976</v>
      </c>
      <c r="C42" s="3" t="s">
        <v>105</v>
      </c>
      <c r="D42" s="1" t="s">
        <v>106</v>
      </c>
      <c r="E42" s="3" t="s">
        <v>87</v>
      </c>
      <c r="F42" s="16">
        <v>0.006712962962962962</v>
      </c>
      <c r="G42" s="13">
        <v>0.006703703703703705</v>
      </c>
    </row>
    <row r="43" spans="1:7" ht="21" customHeight="1">
      <c r="A43" s="2">
        <v>40</v>
      </c>
      <c r="B43" s="2">
        <v>504</v>
      </c>
      <c r="C43" s="4" t="s">
        <v>107</v>
      </c>
      <c r="D43" s="2" t="s">
        <v>108</v>
      </c>
      <c r="E43" s="4" t="s">
        <v>109</v>
      </c>
      <c r="F43" s="17">
        <v>0.006712962962962962</v>
      </c>
      <c r="G43" s="14">
        <v>0.0067094907407407416</v>
      </c>
    </row>
    <row r="44" spans="1:7" ht="21" customHeight="1">
      <c r="A44" s="1">
        <v>41</v>
      </c>
      <c r="B44" s="1">
        <v>1030</v>
      </c>
      <c r="C44" s="3" t="s">
        <v>110</v>
      </c>
      <c r="D44" s="1" t="s">
        <v>84</v>
      </c>
      <c r="E44" s="3" t="s">
        <v>30</v>
      </c>
      <c r="F44" s="16">
        <v>0.006724537037037037</v>
      </c>
      <c r="G44" s="13">
        <v>0.006721064814814814</v>
      </c>
    </row>
    <row r="45" spans="1:7" ht="21" customHeight="1">
      <c r="A45" s="2">
        <v>42</v>
      </c>
      <c r="B45" s="2">
        <v>1117</v>
      </c>
      <c r="C45" s="4" t="s">
        <v>111</v>
      </c>
      <c r="D45" s="2" t="s">
        <v>112</v>
      </c>
      <c r="E45" s="4" t="s">
        <v>48</v>
      </c>
      <c r="F45" s="17">
        <v>0.006724537037037037</v>
      </c>
      <c r="G45" s="14">
        <v>0.006722222222222222</v>
      </c>
    </row>
    <row r="46" spans="1:7" ht="21" customHeight="1">
      <c r="A46" s="1">
        <v>43</v>
      </c>
      <c r="B46" s="1">
        <v>42</v>
      </c>
      <c r="C46" s="3" t="s">
        <v>113</v>
      </c>
      <c r="D46" s="1" t="s">
        <v>114</v>
      </c>
      <c r="E46" s="3" t="s">
        <v>11</v>
      </c>
      <c r="F46" s="16">
        <v>0.00673611111111111</v>
      </c>
      <c r="G46" s="13">
        <v>0.006728009259259259</v>
      </c>
    </row>
    <row r="47" spans="1:7" ht="21" customHeight="1">
      <c r="A47" s="2">
        <v>44</v>
      </c>
      <c r="B47" s="2">
        <v>374</v>
      </c>
      <c r="C47" s="4" t="s">
        <v>115</v>
      </c>
      <c r="D47" s="2" t="s">
        <v>116</v>
      </c>
      <c r="E47" s="4" t="s">
        <v>57</v>
      </c>
      <c r="F47" s="17">
        <v>0.00673611111111111</v>
      </c>
      <c r="G47" s="14">
        <v>0.00673611111111111</v>
      </c>
    </row>
    <row r="48" spans="1:7" ht="21" customHeight="1">
      <c r="A48" s="1">
        <v>45</v>
      </c>
      <c r="B48" s="1">
        <v>887</v>
      </c>
      <c r="C48" s="3" t="s">
        <v>117</v>
      </c>
      <c r="D48" s="1" t="s">
        <v>118</v>
      </c>
      <c r="E48" s="3" t="s">
        <v>119</v>
      </c>
      <c r="F48" s="16">
        <v>0.0067476851851851856</v>
      </c>
      <c r="G48" s="13">
        <v>0.00673611111111111</v>
      </c>
    </row>
    <row r="49" spans="1:7" ht="21" customHeight="1">
      <c r="A49" s="2">
        <v>46</v>
      </c>
      <c r="B49" s="2">
        <v>1140</v>
      </c>
      <c r="C49" s="4" t="s">
        <v>120</v>
      </c>
      <c r="D49" s="2" t="s">
        <v>121</v>
      </c>
      <c r="E49" s="4" t="s">
        <v>122</v>
      </c>
      <c r="F49" s="17">
        <v>0.0067476851851851856</v>
      </c>
      <c r="G49" s="14">
        <v>0.00674537037037037</v>
      </c>
    </row>
    <row r="50" spans="1:7" ht="21" customHeight="1">
      <c r="A50" s="7">
        <v>47</v>
      </c>
      <c r="B50" s="1">
        <v>272</v>
      </c>
      <c r="C50" s="3" t="s">
        <v>123</v>
      </c>
      <c r="D50" s="1" t="s">
        <v>124</v>
      </c>
      <c r="E50" s="3" t="s">
        <v>125</v>
      </c>
      <c r="F50" s="16">
        <v>0.0067476851851851856</v>
      </c>
      <c r="G50" s="13">
        <v>0.00674537037037037</v>
      </c>
    </row>
    <row r="51" spans="1:7" ht="21" customHeight="1">
      <c r="A51" s="2">
        <v>48</v>
      </c>
      <c r="B51" s="2">
        <v>1249</v>
      </c>
      <c r="C51" s="4" t="s">
        <v>126</v>
      </c>
      <c r="D51" s="2" t="s">
        <v>127</v>
      </c>
      <c r="E51" s="4" t="s">
        <v>128</v>
      </c>
      <c r="F51" s="17">
        <v>0.006759259259259259</v>
      </c>
      <c r="G51" s="14">
        <v>0.0067476851851851856</v>
      </c>
    </row>
    <row r="52" spans="1:7" ht="21" customHeight="1">
      <c r="A52" s="1">
        <v>49</v>
      </c>
      <c r="B52" s="1">
        <v>1143</v>
      </c>
      <c r="C52" s="3" t="s">
        <v>129</v>
      </c>
      <c r="D52" s="1" t="s">
        <v>130</v>
      </c>
      <c r="E52" s="3" t="s">
        <v>122</v>
      </c>
      <c r="F52" s="16">
        <v>0.0067708333333333336</v>
      </c>
      <c r="G52" s="13">
        <v>0.0067615740740740735</v>
      </c>
    </row>
    <row r="53" spans="1:7" ht="21" customHeight="1">
      <c r="A53" s="2">
        <v>50</v>
      </c>
      <c r="B53" s="2">
        <v>391</v>
      </c>
      <c r="C53" s="4" t="s">
        <v>131</v>
      </c>
      <c r="D53" s="2" t="s">
        <v>132</v>
      </c>
      <c r="E53" s="4" t="s">
        <v>133</v>
      </c>
      <c r="F53" s="17">
        <v>0.006782407407407408</v>
      </c>
      <c r="G53" s="14">
        <v>0.006771990740740741</v>
      </c>
    </row>
    <row r="54" spans="1:7" ht="21" customHeight="1">
      <c r="A54" s="1">
        <v>51</v>
      </c>
      <c r="B54" s="1">
        <v>845</v>
      </c>
      <c r="C54" s="3" t="s">
        <v>134</v>
      </c>
      <c r="D54" s="1" t="s">
        <v>127</v>
      </c>
      <c r="E54" s="3" t="s">
        <v>72</v>
      </c>
      <c r="F54" s="16">
        <v>0.006782407407407408</v>
      </c>
      <c r="G54" s="13">
        <v>0.006774305555555557</v>
      </c>
    </row>
    <row r="55" spans="1:7" ht="21" customHeight="1">
      <c r="A55" s="2">
        <v>52</v>
      </c>
      <c r="B55" s="2">
        <v>309</v>
      </c>
      <c r="C55" s="4" t="s">
        <v>135</v>
      </c>
      <c r="D55" s="2" t="s">
        <v>71</v>
      </c>
      <c r="E55" s="4" t="s">
        <v>136</v>
      </c>
      <c r="F55" s="17">
        <v>0.006782407407407408</v>
      </c>
      <c r="G55" s="14">
        <v>0.0067777777777777775</v>
      </c>
    </row>
    <row r="56" spans="1:7" ht="21" customHeight="1">
      <c r="A56" s="7">
        <v>53</v>
      </c>
      <c r="B56" s="1">
        <v>41</v>
      </c>
      <c r="C56" s="3" t="s">
        <v>137</v>
      </c>
      <c r="D56" s="1" t="s">
        <v>138</v>
      </c>
      <c r="E56" s="3" t="s">
        <v>11</v>
      </c>
      <c r="F56" s="16">
        <v>0.006782407407407408</v>
      </c>
      <c r="G56" s="13">
        <v>0.0067777777777777775</v>
      </c>
    </row>
    <row r="57" spans="1:7" ht="21" customHeight="1">
      <c r="A57" s="2">
        <v>54</v>
      </c>
      <c r="B57" s="2">
        <v>372</v>
      </c>
      <c r="C57" s="4" t="s">
        <v>139</v>
      </c>
      <c r="D57" s="2" t="s">
        <v>140</v>
      </c>
      <c r="E57" s="4" t="s">
        <v>141</v>
      </c>
      <c r="F57" s="17">
        <v>0.006782407407407408</v>
      </c>
      <c r="G57" s="14">
        <v>0.006778935185185186</v>
      </c>
    </row>
    <row r="58" spans="1:7" ht="21" customHeight="1">
      <c r="A58" s="1">
        <v>55</v>
      </c>
      <c r="B58" s="1">
        <v>1327</v>
      </c>
      <c r="C58" s="3" t="s">
        <v>142</v>
      </c>
      <c r="D58" s="1" t="s">
        <v>26</v>
      </c>
      <c r="E58" s="6" t="s">
        <v>143</v>
      </c>
      <c r="F58" s="16">
        <v>0.006793981481481482</v>
      </c>
      <c r="G58" s="13">
        <v>0.006789351851851852</v>
      </c>
    </row>
    <row r="59" spans="1:7" ht="21" customHeight="1">
      <c r="A59" s="2">
        <v>56</v>
      </c>
      <c r="B59" s="2">
        <v>593</v>
      </c>
      <c r="C59" s="4" t="s">
        <v>144</v>
      </c>
      <c r="D59" s="2" t="s">
        <v>145</v>
      </c>
      <c r="E59" s="4" t="s">
        <v>35</v>
      </c>
      <c r="F59" s="17">
        <v>0.006805555555555557</v>
      </c>
      <c r="G59" s="14">
        <v>0.006795138888888889</v>
      </c>
    </row>
    <row r="60" spans="1:7" ht="21" customHeight="1">
      <c r="A60" s="1">
        <v>57</v>
      </c>
      <c r="B60" s="1">
        <v>506</v>
      </c>
      <c r="C60" s="3" t="s">
        <v>146</v>
      </c>
      <c r="D60" s="1" t="s">
        <v>147</v>
      </c>
      <c r="E60" s="3" t="s">
        <v>109</v>
      </c>
      <c r="F60" s="16">
        <v>0.006805555555555557</v>
      </c>
      <c r="G60" s="13">
        <v>0.00679861111111111</v>
      </c>
    </row>
    <row r="61" spans="1:7" ht="21" customHeight="1">
      <c r="A61" s="2">
        <v>58</v>
      </c>
      <c r="B61" s="2">
        <v>357</v>
      </c>
      <c r="C61" s="4" t="s">
        <v>148</v>
      </c>
      <c r="D61" s="2" t="s">
        <v>149</v>
      </c>
      <c r="E61" s="4" t="s">
        <v>150</v>
      </c>
      <c r="F61" s="17">
        <v>0.006805555555555557</v>
      </c>
      <c r="G61" s="14">
        <v>0.006799768518518518</v>
      </c>
    </row>
    <row r="62" spans="1:7" ht="21" customHeight="1">
      <c r="A62" s="1">
        <v>59</v>
      </c>
      <c r="B62" s="1">
        <v>1197</v>
      </c>
      <c r="C62" s="3" t="s">
        <v>151</v>
      </c>
      <c r="D62" s="1" t="s">
        <v>152</v>
      </c>
      <c r="E62" s="3" t="s">
        <v>153</v>
      </c>
      <c r="F62" s="16">
        <v>0.006805555555555557</v>
      </c>
      <c r="G62" s="13">
        <v>0.006802083333333334</v>
      </c>
    </row>
    <row r="63" spans="1:7" ht="21" customHeight="1">
      <c r="A63" s="7">
        <v>60</v>
      </c>
      <c r="B63" s="2">
        <v>592</v>
      </c>
      <c r="C63" s="4" t="s">
        <v>154</v>
      </c>
      <c r="D63" s="2" t="s">
        <v>155</v>
      </c>
      <c r="E63" s="4" t="s">
        <v>35</v>
      </c>
      <c r="F63" s="17">
        <v>0.006805555555555557</v>
      </c>
      <c r="G63" s="14">
        <v>0.006802083333333334</v>
      </c>
    </row>
    <row r="64" spans="1:7" ht="21" customHeight="1">
      <c r="A64" s="1">
        <v>61</v>
      </c>
      <c r="B64" s="1">
        <v>412</v>
      </c>
      <c r="C64" s="3" t="s">
        <v>156</v>
      </c>
      <c r="D64" s="1" t="s">
        <v>157</v>
      </c>
      <c r="E64" s="3" t="s">
        <v>78</v>
      </c>
      <c r="F64" s="16">
        <v>0.006805555555555557</v>
      </c>
      <c r="G64" s="13">
        <v>0.006803240740740741</v>
      </c>
    </row>
    <row r="65" spans="1:7" ht="21" customHeight="1">
      <c r="A65" s="2">
        <v>62</v>
      </c>
      <c r="B65" s="2">
        <v>1013</v>
      </c>
      <c r="C65" s="4" t="s">
        <v>158</v>
      </c>
      <c r="D65" s="2" t="s">
        <v>159</v>
      </c>
      <c r="E65" s="4" t="s">
        <v>45</v>
      </c>
      <c r="F65" s="17">
        <v>0.006817129629629629</v>
      </c>
      <c r="G65" s="14">
        <v>0.006805555555555557</v>
      </c>
    </row>
    <row r="66" spans="1:7" ht="21" customHeight="1">
      <c r="A66" s="1">
        <v>63</v>
      </c>
      <c r="B66" s="1">
        <v>1246</v>
      </c>
      <c r="C66" s="3" t="s">
        <v>160</v>
      </c>
      <c r="D66" s="1" t="s">
        <v>161</v>
      </c>
      <c r="E66" s="3" t="s">
        <v>128</v>
      </c>
      <c r="F66" s="16">
        <v>0.006828703703703704</v>
      </c>
      <c r="G66" s="13">
        <v>0.0068229166666666655</v>
      </c>
    </row>
    <row r="67" spans="1:7" ht="21" customHeight="1">
      <c r="A67" s="2">
        <v>64</v>
      </c>
      <c r="B67" s="2">
        <v>1338</v>
      </c>
      <c r="C67" s="4" t="s">
        <v>162</v>
      </c>
      <c r="D67" s="2" t="s">
        <v>163</v>
      </c>
      <c r="E67" s="6" t="s">
        <v>164</v>
      </c>
      <c r="F67" s="17">
        <v>0.006840277777777778</v>
      </c>
      <c r="G67" s="14">
        <v>0.006829861111111112</v>
      </c>
    </row>
    <row r="68" spans="1:7" ht="21" customHeight="1">
      <c r="A68" s="1">
        <v>65</v>
      </c>
      <c r="B68" s="1">
        <v>1196</v>
      </c>
      <c r="C68" s="3" t="s">
        <v>165</v>
      </c>
      <c r="D68" s="1" t="s">
        <v>99</v>
      </c>
      <c r="E68" s="3" t="s">
        <v>153</v>
      </c>
      <c r="F68" s="16">
        <v>0.006840277777777778</v>
      </c>
      <c r="G68" s="13">
        <v>0.006836805555555555</v>
      </c>
    </row>
    <row r="69" spans="1:7" ht="21" customHeight="1">
      <c r="A69" s="2">
        <v>66</v>
      </c>
      <c r="B69" s="2">
        <v>725</v>
      </c>
      <c r="C69" s="4" t="s">
        <v>166</v>
      </c>
      <c r="D69" s="2" t="s">
        <v>167</v>
      </c>
      <c r="E69" s="4" t="s">
        <v>66</v>
      </c>
      <c r="F69" s="17">
        <v>0.006851851851851852</v>
      </c>
      <c r="G69" s="14">
        <v>0.006840277777777778</v>
      </c>
    </row>
    <row r="70" spans="1:7" ht="21" customHeight="1">
      <c r="A70" s="1">
        <v>67</v>
      </c>
      <c r="B70" s="1">
        <v>1576</v>
      </c>
      <c r="C70" s="3" t="s">
        <v>168</v>
      </c>
      <c r="D70" s="1" t="s">
        <v>169</v>
      </c>
      <c r="E70" s="3" t="s">
        <v>170</v>
      </c>
      <c r="F70" s="16">
        <v>0.006851851851851852</v>
      </c>
      <c r="G70" s="13">
        <v>0.006847222222222222</v>
      </c>
    </row>
    <row r="71" spans="1:7" ht="21" customHeight="1">
      <c r="A71" s="2">
        <v>68</v>
      </c>
      <c r="B71" s="2">
        <v>724</v>
      </c>
      <c r="C71" s="4" t="s">
        <v>171</v>
      </c>
      <c r="D71" s="2" t="s">
        <v>172</v>
      </c>
      <c r="E71" s="4" t="s">
        <v>66</v>
      </c>
      <c r="F71" s="17">
        <v>0.006851851851851852</v>
      </c>
      <c r="G71" s="14">
        <v>0.006849537037037037</v>
      </c>
    </row>
    <row r="72" spans="1:7" ht="21" customHeight="1">
      <c r="A72" s="1">
        <v>69</v>
      </c>
      <c r="B72" s="1">
        <v>807</v>
      </c>
      <c r="C72" s="3" t="s">
        <v>173</v>
      </c>
      <c r="D72" s="1" t="s">
        <v>174</v>
      </c>
      <c r="E72" s="3" t="s">
        <v>14</v>
      </c>
      <c r="F72" s="16">
        <v>0.006851851851851852</v>
      </c>
      <c r="G72" s="13">
        <v>0.006849537037037037</v>
      </c>
    </row>
    <row r="73" spans="1:7" ht="21" customHeight="1">
      <c r="A73" s="2">
        <v>70</v>
      </c>
      <c r="B73" s="2">
        <v>1167</v>
      </c>
      <c r="C73" s="4" t="s">
        <v>175</v>
      </c>
      <c r="D73" s="2" t="s">
        <v>99</v>
      </c>
      <c r="E73" s="4" t="s">
        <v>60</v>
      </c>
      <c r="F73" s="17">
        <v>0.006863425925925926</v>
      </c>
      <c r="G73" s="14">
        <v>0.006851851851851852</v>
      </c>
    </row>
    <row r="74" spans="1:7" ht="21" customHeight="1">
      <c r="A74" s="1">
        <v>71</v>
      </c>
      <c r="B74" s="1">
        <v>505</v>
      </c>
      <c r="C74" s="3" t="s">
        <v>176</v>
      </c>
      <c r="D74" s="1" t="s">
        <v>177</v>
      </c>
      <c r="E74" s="3" t="s">
        <v>109</v>
      </c>
      <c r="F74" s="16">
        <v>0.006863425925925926</v>
      </c>
      <c r="G74" s="13">
        <v>0.006863425925925926</v>
      </c>
    </row>
    <row r="75" spans="1:7" ht="21" customHeight="1">
      <c r="A75" s="2">
        <v>72</v>
      </c>
      <c r="B75" s="2">
        <v>296</v>
      </c>
      <c r="C75" s="4" t="s">
        <v>178</v>
      </c>
      <c r="D75" s="2" t="s">
        <v>179</v>
      </c>
      <c r="E75" s="4" t="s">
        <v>94</v>
      </c>
      <c r="F75" s="17">
        <v>0.006863425925925926</v>
      </c>
      <c r="G75" s="14">
        <v>0.006863425925925926</v>
      </c>
    </row>
    <row r="76" spans="1:7" ht="21" customHeight="1">
      <c r="A76" s="1">
        <v>73</v>
      </c>
      <c r="B76" s="1">
        <v>1438</v>
      </c>
      <c r="C76" s="3" t="s">
        <v>180</v>
      </c>
      <c r="D76" s="1" t="s">
        <v>181</v>
      </c>
      <c r="E76" s="6" t="s">
        <v>182</v>
      </c>
      <c r="F76" s="16">
        <v>0.006886574074074074</v>
      </c>
      <c r="G76" s="13">
        <v>0.006879629629629629</v>
      </c>
    </row>
    <row r="77" spans="1:7" ht="21" customHeight="1">
      <c r="A77" s="2">
        <v>74</v>
      </c>
      <c r="B77" s="2">
        <v>1577</v>
      </c>
      <c r="C77" s="4" t="s">
        <v>183</v>
      </c>
      <c r="D77" s="2" t="s">
        <v>184</v>
      </c>
      <c r="E77" s="4" t="s">
        <v>170</v>
      </c>
      <c r="F77" s="17">
        <v>0.006898148148148149</v>
      </c>
      <c r="G77" s="14">
        <v>0.006890046296296297</v>
      </c>
    </row>
    <row r="78" spans="1:7" ht="21" customHeight="1">
      <c r="A78" s="1">
        <v>75</v>
      </c>
      <c r="B78" s="1">
        <v>1473</v>
      </c>
      <c r="C78" s="3" t="s">
        <v>185</v>
      </c>
      <c r="D78" s="1" t="s">
        <v>186</v>
      </c>
      <c r="E78" s="6" t="s">
        <v>104</v>
      </c>
      <c r="F78" s="16">
        <v>0.0069097222222222225</v>
      </c>
      <c r="G78" s="13">
        <v>0.006900462962962963</v>
      </c>
    </row>
    <row r="79" spans="1:7" ht="21" customHeight="1">
      <c r="A79" s="2">
        <v>76</v>
      </c>
      <c r="B79" s="2">
        <v>1011</v>
      </c>
      <c r="C79" s="4" t="s">
        <v>187</v>
      </c>
      <c r="D79" s="2" t="s">
        <v>188</v>
      </c>
      <c r="E79" s="4" t="s">
        <v>45</v>
      </c>
      <c r="F79" s="17">
        <v>0.0069097222222222225</v>
      </c>
      <c r="G79" s="14">
        <v>0.006902777777777778</v>
      </c>
    </row>
    <row r="80" spans="1:7" ht="21" customHeight="1">
      <c r="A80" s="1">
        <v>77</v>
      </c>
      <c r="B80" s="1">
        <v>83</v>
      </c>
      <c r="C80" s="3" t="s">
        <v>189</v>
      </c>
      <c r="D80" s="1" t="s">
        <v>34</v>
      </c>
      <c r="E80" s="3" t="s">
        <v>190</v>
      </c>
      <c r="F80" s="16">
        <v>0.0069097222222222225</v>
      </c>
      <c r="G80" s="13">
        <v>0.0069097222222222225</v>
      </c>
    </row>
    <row r="81" spans="1:7" ht="21" customHeight="1">
      <c r="A81" s="2">
        <v>78</v>
      </c>
      <c r="B81" s="2">
        <v>1558</v>
      </c>
      <c r="C81" s="4" t="s">
        <v>191</v>
      </c>
      <c r="D81" s="2" t="s">
        <v>91</v>
      </c>
      <c r="E81" s="4" t="s">
        <v>192</v>
      </c>
      <c r="F81" s="17">
        <v>0.006921296296296297</v>
      </c>
      <c r="G81" s="14">
        <v>0.006910879629629629</v>
      </c>
    </row>
    <row r="82" spans="1:7" ht="21" customHeight="1">
      <c r="A82" s="1">
        <v>79</v>
      </c>
      <c r="B82" s="1">
        <v>549</v>
      </c>
      <c r="C82" s="3" t="s">
        <v>193</v>
      </c>
      <c r="D82" s="1" t="s">
        <v>194</v>
      </c>
      <c r="E82" s="3" t="s">
        <v>195</v>
      </c>
      <c r="F82" s="16">
        <v>0.006921296296296297</v>
      </c>
      <c r="G82" s="13">
        <v>0.006913194444444444</v>
      </c>
    </row>
    <row r="83" spans="1:7" ht="21" customHeight="1">
      <c r="A83" s="2">
        <v>80</v>
      </c>
      <c r="B83" s="2">
        <v>297</v>
      </c>
      <c r="C83" s="4" t="s">
        <v>196</v>
      </c>
      <c r="D83" s="2" t="s">
        <v>197</v>
      </c>
      <c r="E83" s="4" t="s">
        <v>94</v>
      </c>
      <c r="F83" s="17">
        <v>0.006921296296296297</v>
      </c>
      <c r="G83" s="14">
        <v>0.006920138888888889</v>
      </c>
    </row>
    <row r="84" spans="1:7" ht="21" customHeight="1">
      <c r="A84" s="1">
        <v>81</v>
      </c>
      <c r="B84" s="1">
        <v>1575</v>
      </c>
      <c r="C84" s="3" t="s">
        <v>198</v>
      </c>
      <c r="D84" s="1" t="s">
        <v>199</v>
      </c>
      <c r="E84" s="3" t="s">
        <v>170</v>
      </c>
      <c r="F84" s="16">
        <v>0.00693287037037037</v>
      </c>
      <c r="G84" s="13">
        <v>0.006924768518518518</v>
      </c>
    </row>
    <row r="85" spans="1:7" ht="21" customHeight="1">
      <c r="A85" s="7">
        <v>82</v>
      </c>
      <c r="B85" s="2">
        <v>238</v>
      </c>
      <c r="C85" s="4" t="s">
        <v>200</v>
      </c>
      <c r="D85" s="2" t="s">
        <v>50</v>
      </c>
      <c r="E85" s="4" t="s">
        <v>201</v>
      </c>
      <c r="F85" s="17">
        <v>0.00693287037037037</v>
      </c>
      <c r="G85" s="14">
        <v>0.006924768518518518</v>
      </c>
    </row>
    <row r="86" spans="1:7" ht="21" customHeight="1">
      <c r="A86" s="1">
        <v>83</v>
      </c>
      <c r="B86" s="1">
        <v>327</v>
      </c>
      <c r="C86" s="3" t="s">
        <v>202</v>
      </c>
      <c r="D86" s="1" t="s">
        <v>203</v>
      </c>
      <c r="E86" s="3" t="s">
        <v>204</v>
      </c>
      <c r="F86" s="16">
        <v>0.00693287037037037</v>
      </c>
      <c r="G86" s="13">
        <v>0.006924768518518518</v>
      </c>
    </row>
    <row r="87" spans="1:7" ht="21" customHeight="1">
      <c r="A87" s="2">
        <v>84</v>
      </c>
      <c r="B87" s="2">
        <v>40</v>
      </c>
      <c r="C87" s="4" t="s">
        <v>205</v>
      </c>
      <c r="D87" s="2" t="s">
        <v>99</v>
      </c>
      <c r="E87" s="4" t="s">
        <v>11</v>
      </c>
      <c r="F87" s="17">
        <v>0.00693287037037037</v>
      </c>
      <c r="G87" s="14">
        <v>0.006931712962962963</v>
      </c>
    </row>
    <row r="88" spans="1:7" ht="21" customHeight="1">
      <c r="A88" s="1">
        <v>85</v>
      </c>
      <c r="B88" s="1">
        <v>547</v>
      </c>
      <c r="C88" s="3" t="s">
        <v>206</v>
      </c>
      <c r="D88" s="1" t="s">
        <v>207</v>
      </c>
      <c r="E88" s="3" t="s">
        <v>195</v>
      </c>
      <c r="F88" s="16">
        <v>0.00693287037037037</v>
      </c>
      <c r="G88" s="13">
        <v>0.00693287037037037</v>
      </c>
    </row>
    <row r="89" spans="1:7" ht="21" customHeight="1">
      <c r="A89" s="2">
        <v>86</v>
      </c>
      <c r="B89" s="2">
        <v>844</v>
      </c>
      <c r="C89" s="4" t="s">
        <v>208</v>
      </c>
      <c r="D89" s="2" t="s">
        <v>209</v>
      </c>
      <c r="E89" s="4" t="s">
        <v>72</v>
      </c>
      <c r="F89" s="17">
        <v>0.006944444444444444</v>
      </c>
      <c r="G89" s="14">
        <v>0.006935185185185186</v>
      </c>
    </row>
    <row r="90" spans="1:7" ht="21" customHeight="1">
      <c r="A90" s="1">
        <v>87</v>
      </c>
      <c r="B90" s="1">
        <v>444</v>
      </c>
      <c r="C90" s="3" t="s">
        <v>210</v>
      </c>
      <c r="D90" s="1" t="s">
        <v>211</v>
      </c>
      <c r="E90" s="3" t="s">
        <v>53</v>
      </c>
      <c r="F90" s="16">
        <v>0.006944444444444444</v>
      </c>
      <c r="G90" s="13">
        <v>0.006944444444444444</v>
      </c>
    </row>
    <row r="91" spans="1:7" ht="21" customHeight="1">
      <c r="A91" s="2">
        <v>88</v>
      </c>
      <c r="B91" s="2">
        <v>393</v>
      </c>
      <c r="C91" s="4" t="s">
        <v>212</v>
      </c>
      <c r="D91" s="2" t="s">
        <v>213</v>
      </c>
      <c r="E91" s="4" t="s">
        <v>133</v>
      </c>
      <c r="F91" s="17">
        <v>0.0069560185185185185</v>
      </c>
      <c r="G91" s="14">
        <v>0.006952546296296296</v>
      </c>
    </row>
    <row r="92" spans="1:7" ht="21" customHeight="1">
      <c r="A92" s="1">
        <v>89</v>
      </c>
      <c r="B92" s="1">
        <v>884</v>
      </c>
      <c r="C92" s="3" t="s">
        <v>214</v>
      </c>
      <c r="D92" s="1" t="s">
        <v>215</v>
      </c>
      <c r="E92" s="3" t="s">
        <v>119</v>
      </c>
      <c r="F92" s="16">
        <v>0.006967592592592592</v>
      </c>
      <c r="G92" s="13">
        <v>0.006960648148148149</v>
      </c>
    </row>
    <row r="93" spans="1:7" ht="21" customHeight="1">
      <c r="A93" s="2">
        <v>90</v>
      </c>
      <c r="B93" s="2">
        <v>685</v>
      </c>
      <c r="C93" s="4" t="s">
        <v>216</v>
      </c>
      <c r="D93" s="2" t="s">
        <v>217</v>
      </c>
      <c r="E93" s="4" t="s">
        <v>17</v>
      </c>
      <c r="F93" s="17">
        <v>0.006967592592592592</v>
      </c>
      <c r="G93" s="14">
        <v>0.006962962962962963</v>
      </c>
    </row>
    <row r="94" spans="1:7" ht="21" customHeight="1">
      <c r="A94" s="1">
        <v>91</v>
      </c>
      <c r="B94" s="1">
        <v>38</v>
      </c>
      <c r="C94" s="3" t="s">
        <v>218</v>
      </c>
      <c r="D94" s="1" t="s">
        <v>219</v>
      </c>
      <c r="E94" s="3" t="s">
        <v>11</v>
      </c>
      <c r="F94" s="16">
        <v>0.006979166666666667</v>
      </c>
      <c r="G94" s="13">
        <v>0.006979166666666667</v>
      </c>
    </row>
    <row r="95" spans="1:7" ht="21" customHeight="1">
      <c r="A95" s="2">
        <v>92</v>
      </c>
      <c r="B95" s="2">
        <v>358</v>
      </c>
      <c r="C95" s="4" t="s">
        <v>220</v>
      </c>
      <c r="D95" s="2" t="s">
        <v>221</v>
      </c>
      <c r="E95" s="4" t="s">
        <v>150</v>
      </c>
      <c r="F95" s="17">
        <v>0.006990740740740741</v>
      </c>
      <c r="G95" s="14">
        <v>0.006982638888888889</v>
      </c>
    </row>
    <row r="96" spans="1:7" ht="21" customHeight="1">
      <c r="A96" s="1">
        <v>93</v>
      </c>
      <c r="B96" s="1">
        <v>425</v>
      </c>
      <c r="C96" s="3" t="s">
        <v>222</v>
      </c>
      <c r="D96" s="1" t="s">
        <v>223</v>
      </c>
      <c r="E96" s="3" t="s">
        <v>224</v>
      </c>
      <c r="F96" s="16">
        <v>0.006990740740740741</v>
      </c>
      <c r="G96" s="13">
        <v>0.006984953703703704</v>
      </c>
    </row>
    <row r="97" spans="1:7" ht="21" customHeight="1">
      <c r="A97" s="2">
        <v>94</v>
      </c>
      <c r="B97" s="2">
        <v>482</v>
      </c>
      <c r="C97" s="4" t="s">
        <v>225</v>
      </c>
      <c r="D97" s="2" t="s">
        <v>226</v>
      </c>
      <c r="E97" s="4" t="s">
        <v>227</v>
      </c>
      <c r="F97" s="17">
        <v>0.007002314814814815</v>
      </c>
      <c r="G97" s="14">
        <v>0.006993055555555555</v>
      </c>
    </row>
    <row r="98" spans="1:7" ht="21" customHeight="1">
      <c r="A98" s="1">
        <v>95</v>
      </c>
      <c r="B98" s="1">
        <v>392</v>
      </c>
      <c r="C98" s="3" t="s">
        <v>228</v>
      </c>
      <c r="D98" s="1" t="s">
        <v>229</v>
      </c>
      <c r="E98" s="3" t="s">
        <v>133</v>
      </c>
      <c r="F98" s="16">
        <v>0.007002314814814815</v>
      </c>
      <c r="G98" s="13">
        <v>0.006996527777777778</v>
      </c>
    </row>
    <row r="99" spans="1:7" ht="21" customHeight="1">
      <c r="A99" s="2">
        <v>96</v>
      </c>
      <c r="B99" s="2">
        <v>274</v>
      </c>
      <c r="C99" s="4" t="s">
        <v>230</v>
      </c>
      <c r="D99" s="2" t="s">
        <v>231</v>
      </c>
      <c r="E99" s="4" t="s">
        <v>125</v>
      </c>
      <c r="F99" s="17">
        <v>0.007002314814814815</v>
      </c>
      <c r="G99" s="14">
        <v>0.006998842592592592</v>
      </c>
    </row>
    <row r="100" spans="1:7" ht="21" customHeight="1">
      <c r="A100" s="1">
        <v>97</v>
      </c>
      <c r="B100" s="1">
        <v>310</v>
      </c>
      <c r="C100" s="3" t="s">
        <v>232</v>
      </c>
      <c r="D100" s="1" t="s">
        <v>233</v>
      </c>
      <c r="E100" s="3" t="s">
        <v>136</v>
      </c>
      <c r="F100" s="16">
        <v>0.007013888888888889</v>
      </c>
      <c r="G100" s="13">
        <v>0.007006944444444444</v>
      </c>
    </row>
    <row r="101" spans="1:7" ht="21" customHeight="1">
      <c r="A101" s="2">
        <v>98</v>
      </c>
      <c r="B101" s="2">
        <v>508</v>
      </c>
      <c r="C101" s="4" t="s">
        <v>234</v>
      </c>
      <c r="D101" s="2" t="s">
        <v>235</v>
      </c>
      <c r="E101" s="4" t="s">
        <v>109</v>
      </c>
      <c r="F101" s="17">
        <v>0.007013888888888889</v>
      </c>
      <c r="G101" s="14">
        <v>0.007009259259259259</v>
      </c>
    </row>
    <row r="102" spans="1:7" ht="21" customHeight="1">
      <c r="A102" s="1">
        <v>99</v>
      </c>
      <c r="B102" s="1">
        <v>483</v>
      </c>
      <c r="C102" s="3" t="s">
        <v>236</v>
      </c>
      <c r="D102" s="1" t="s">
        <v>237</v>
      </c>
      <c r="E102" s="3" t="s">
        <v>227</v>
      </c>
      <c r="F102" s="16">
        <v>0.007025462962962963</v>
      </c>
      <c r="G102" s="13">
        <v>0.007016203703703704</v>
      </c>
    </row>
    <row r="103" spans="1:7" ht="21" customHeight="1">
      <c r="A103" s="2">
        <v>100</v>
      </c>
      <c r="B103" s="2">
        <v>325</v>
      </c>
      <c r="C103" s="4" t="s">
        <v>238</v>
      </c>
      <c r="D103" s="2" t="s">
        <v>239</v>
      </c>
      <c r="E103" s="4" t="s">
        <v>204</v>
      </c>
      <c r="F103" s="17">
        <v>0.007025462962962963</v>
      </c>
      <c r="G103" s="14">
        <v>0.007019675925925926</v>
      </c>
    </row>
    <row r="104" spans="1:7" ht="21" customHeight="1">
      <c r="A104" s="1">
        <v>101</v>
      </c>
      <c r="B104" s="1">
        <v>1590</v>
      </c>
      <c r="C104" s="3" t="s">
        <v>240</v>
      </c>
      <c r="D104" s="1" t="s">
        <v>241</v>
      </c>
      <c r="E104" s="3" t="s">
        <v>242</v>
      </c>
      <c r="F104" s="16">
        <v>0.007037037037037037</v>
      </c>
      <c r="G104" s="13">
        <v>0.00703125</v>
      </c>
    </row>
    <row r="105" spans="1:7" ht="21" customHeight="1">
      <c r="A105" s="2">
        <v>102</v>
      </c>
      <c r="B105" s="2">
        <v>1247</v>
      </c>
      <c r="C105" s="4" t="s">
        <v>243</v>
      </c>
      <c r="D105" s="2" t="s">
        <v>244</v>
      </c>
      <c r="E105" s="4" t="s">
        <v>128</v>
      </c>
      <c r="F105" s="17">
        <v>0.0070486111111111105</v>
      </c>
      <c r="G105" s="14">
        <v>0.0070428240740740755</v>
      </c>
    </row>
    <row r="106" spans="1:7" ht="21" customHeight="1">
      <c r="A106" s="1">
        <v>103</v>
      </c>
      <c r="B106" s="1">
        <v>1051</v>
      </c>
      <c r="C106" s="3" t="s">
        <v>245</v>
      </c>
      <c r="D106" s="1" t="s">
        <v>246</v>
      </c>
      <c r="E106" s="3" t="s">
        <v>63</v>
      </c>
      <c r="F106" s="16">
        <v>0.0070486111111111105</v>
      </c>
      <c r="G106" s="13">
        <v>0.007045138888888889</v>
      </c>
    </row>
    <row r="107" spans="1:7" ht="21" customHeight="1">
      <c r="A107" s="7">
        <v>104</v>
      </c>
      <c r="B107" s="2">
        <v>328</v>
      </c>
      <c r="C107" s="4" t="s">
        <v>247</v>
      </c>
      <c r="D107" s="2" t="s">
        <v>248</v>
      </c>
      <c r="E107" s="4" t="s">
        <v>204</v>
      </c>
      <c r="F107" s="17">
        <v>0.0070486111111111105</v>
      </c>
      <c r="G107" s="14">
        <v>0.007045138888888889</v>
      </c>
    </row>
    <row r="108" spans="1:7" ht="21" customHeight="1">
      <c r="A108" s="1">
        <v>105</v>
      </c>
      <c r="B108" s="1">
        <v>507</v>
      </c>
      <c r="C108" s="3" t="s">
        <v>249</v>
      </c>
      <c r="D108" s="1" t="s">
        <v>250</v>
      </c>
      <c r="E108" s="3" t="s">
        <v>109</v>
      </c>
      <c r="F108" s="16">
        <v>0.007060185185185184</v>
      </c>
      <c r="G108" s="13">
        <v>0.007055555555555555</v>
      </c>
    </row>
    <row r="109" spans="1:7" ht="21" customHeight="1">
      <c r="A109" s="2">
        <v>106</v>
      </c>
      <c r="B109" s="2">
        <v>1424</v>
      </c>
      <c r="C109" s="4" t="s">
        <v>251</v>
      </c>
      <c r="D109" s="2" t="s">
        <v>252</v>
      </c>
      <c r="E109" s="6" t="s">
        <v>253</v>
      </c>
      <c r="F109" s="17">
        <v>0.007071759259259259</v>
      </c>
      <c r="G109" s="14">
        <v>0.007061342592592592</v>
      </c>
    </row>
    <row r="110" spans="1:7" ht="21" customHeight="1">
      <c r="A110" s="1">
        <v>107</v>
      </c>
      <c r="B110" s="1">
        <v>1396</v>
      </c>
      <c r="C110" s="3" t="s">
        <v>254</v>
      </c>
      <c r="D110" s="1" t="s">
        <v>255</v>
      </c>
      <c r="E110" s="6" t="s">
        <v>256</v>
      </c>
      <c r="F110" s="16">
        <v>0.007071759259259259</v>
      </c>
      <c r="G110" s="13">
        <v>0.007068287037037036</v>
      </c>
    </row>
    <row r="111" spans="1:7" ht="21" customHeight="1">
      <c r="A111" s="2">
        <v>108</v>
      </c>
      <c r="B111" s="2">
        <v>377</v>
      </c>
      <c r="C111" s="4" t="s">
        <v>257</v>
      </c>
      <c r="D111" s="2" t="s">
        <v>21</v>
      </c>
      <c r="E111" s="4" t="s">
        <v>57</v>
      </c>
      <c r="F111" s="17">
        <v>0.007083333333333333</v>
      </c>
      <c r="G111" s="14">
        <v>0.007075231481481481</v>
      </c>
    </row>
    <row r="112" spans="1:7" ht="21" customHeight="1">
      <c r="A112" s="1">
        <v>109</v>
      </c>
      <c r="B112" s="1">
        <v>411</v>
      </c>
      <c r="C112" s="3" t="s">
        <v>258</v>
      </c>
      <c r="D112" s="1" t="s">
        <v>259</v>
      </c>
      <c r="E112" s="3" t="s">
        <v>78</v>
      </c>
      <c r="F112" s="16">
        <v>0.007094907407407407</v>
      </c>
      <c r="G112" s="13">
        <v>0.007089120370370371</v>
      </c>
    </row>
    <row r="113" spans="1:7" ht="21" customHeight="1">
      <c r="A113" s="2">
        <v>110</v>
      </c>
      <c r="B113" s="2">
        <v>360</v>
      </c>
      <c r="C113" s="4" t="s">
        <v>260</v>
      </c>
      <c r="D113" s="2" t="s">
        <v>99</v>
      </c>
      <c r="E113" s="4" t="s">
        <v>150</v>
      </c>
      <c r="F113" s="17">
        <v>0.007094907407407407</v>
      </c>
      <c r="G113" s="14">
        <v>0.007092592592592592</v>
      </c>
    </row>
    <row r="114" spans="1:7" ht="21" customHeight="1">
      <c r="A114" s="1">
        <v>111</v>
      </c>
      <c r="B114" s="1">
        <v>1248</v>
      </c>
      <c r="C114" s="3" t="s">
        <v>261</v>
      </c>
      <c r="D114" s="1" t="s">
        <v>262</v>
      </c>
      <c r="E114" s="3" t="s">
        <v>128</v>
      </c>
      <c r="F114" s="16">
        <v>0.007106481481481481</v>
      </c>
      <c r="G114" s="13">
        <v>0.007100694444444444</v>
      </c>
    </row>
    <row r="115" spans="1:7" ht="21" customHeight="1">
      <c r="A115" s="2">
        <v>112</v>
      </c>
      <c r="B115" s="2">
        <v>1559</v>
      </c>
      <c r="C115" s="4" t="s">
        <v>263</v>
      </c>
      <c r="D115" s="2" t="s">
        <v>264</v>
      </c>
      <c r="E115" s="4" t="s">
        <v>192</v>
      </c>
      <c r="F115" s="17">
        <v>0.007106481481481481</v>
      </c>
      <c r="G115" s="14">
        <v>0.007101851851851852</v>
      </c>
    </row>
    <row r="116" spans="1:7" ht="21" customHeight="1">
      <c r="A116" s="1">
        <v>113</v>
      </c>
      <c r="B116" s="1">
        <v>442</v>
      </c>
      <c r="C116" s="3" t="s">
        <v>265</v>
      </c>
      <c r="D116" s="1" t="s">
        <v>106</v>
      </c>
      <c r="E116" s="3" t="s">
        <v>53</v>
      </c>
      <c r="F116" s="16">
        <v>0.007129629629629631</v>
      </c>
      <c r="G116" s="13">
        <v>0.007119212962962963</v>
      </c>
    </row>
    <row r="117" spans="1:7" ht="21" customHeight="1">
      <c r="A117" s="2">
        <v>114</v>
      </c>
      <c r="B117" s="2">
        <v>130</v>
      </c>
      <c r="C117" s="4" t="s">
        <v>266</v>
      </c>
      <c r="D117" s="2" t="s">
        <v>267</v>
      </c>
      <c r="E117" s="4" t="s">
        <v>268</v>
      </c>
      <c r="F117" s="17">
        <v>0.007129629629629631</v>
      </c>
      <c r="G117" s="14">
        <v>0.007121527777777779</v>
      </c>
    </row>
    <row r="118" spans="1:7" ht="21" customHeight="1">
      <c r="A118" s="1">
        <v>115</v>
      </c>
      <c r="B118" s="1">
        <v>952</v>
      </c>
      <c r="C118" s="3" t="s">
        <v>269</v>
      </c>
      <c r="D118" s="1" t="s">
        <v>21</v>
      </c>
      <c r="E118" s="3" t="s">
        <v>270</v>
      </c>
      <c r="F118" s="16">
        <v>0.007129629629629631</v>
      </c>
      <c r="G118" s="13">
        <v>0.007124999999999999</v>
      </c>
    </row>
    <row r="119" spans="1:7" ht="21" customHeight="1">
      <c r="A119" s="2">
        <v>116</v>
      </c>
      <c r="B119" s="2">
        <v>159</v>
      </c>
      <c r="C119" s="4" t="s">
        <v>271</v>
      </c>
      <c r="D119" s="2" t="s">
        <v>272</v>
      </c>
      <c r="E119" s="4" t="s">
        <v>40</v>
      </c>
      <c r="F119" s="17">
        <v>0.007129629629629631</v>
      </c>
      <c r="G119" s="14">
        <v>0.0071273148148148155</v>
      </c>
    </row>
    <row r="120" spans="1:7" ht="21" customHeight="1">
      <c r="A120" s="1">
        <v>117</v>
      </c>
      <c r="B120" s="1">
        <v>1141</v>
      </c>
      <c r="C120" s="3" t="s">
        <v>273</v>
      </c>
      <c r="D120" s="1" t="s">
        <v>44</v>
      </c>
      <c r="E120" s="3" t="s">
        <v>122</v>
      </c>
      <c r="F120" s="16">
        <v>0.007129629629629631</v>
      </c>
      <c r="G120" s="13">
        <v>0.0071273148148148155</v>
      </c>
    </row>
    <row r="121" spans="1:7" ht="21" customHeight="1">
      <c r="A121" s="2">
        <v>118</v>
      </c>
      <c r="B121" s="2">
        <v>371</v>
      </c>
      <c r="C121" s="4" t="s">
        <v>274</v>
      </c>
      <c r="D121" s="2" t="s">
        <v>275</v>
      </c>
      <c r="E121" s="4" t="s">
        <v>141</v>
      </c>
      <c r="F121" s="17">
        <v>0.007141203703703704</v>
      </c>
      <c r="G121" s="14">
        <v>0.007131944444444444</v>
      </c>
    </row>
    <row r="122" spans="1:7" ht="21" customHeight="1">
      <c r="A122" s="1">
        <v>119</v>
      </c>
      <c r="B122" s="1">
        <v>1442</v>
      </c>
      <c r="C122" s="3" t="s">
        <v>276</v>
      </c>
      <c r="D122" s="1" t="s">
        <v>277</v>
      </c>
      <c r="E122" s="6" t="s">
        <v>75</v>
      </c>
      <c r="F122" s="16">
        <v>0.007141203703703704</v>
      </c>
      <c r="G122" s="13">
        <v>0.007133101851851852</v>
      </c>
    </row>
    <row r="123" spans="1:7" ht="21" customHeight="1">
      <c r="A123" s="2">
        <v>120</v>
      </c>
      <c r="B123" s="2">
        <v>410</v>
      </c>
      <c r="C123" s="4" t="s">
        <v>278</v>
      </c>
      <c r="D123" s="2" t="s">
        <v>279</v>
      </c>
      <c r="E123" s="4" t="s">
        <v>78</v>
      </c>
      <c r="F123" s="17">
        <v>0.007141203703703704</v>
      </c>
      <c r="G123" s="14">
        <v>0.0071342592592592595</v>
      </c>
    </row>
    <row r="124" spans="1:7" ht="21" customHeight="1">
      <c r="A124" s="1">
        <v>121</v>
      </c>
      <c r="B124" s="1">
        <v>241</v>
      </c>
      <c r="C124" s="3" t="s">
        <v>280</v>
      </c>
      <c r="D124" s="1" t="s">
        <v>281</v>
      </c>
      <c r="E124" s="3" t="s">
        <v>201</v>
      </c>
      <c r="F124" s="16">
        <v>0.007141203703703704</v>
      </c>
      <c r="G124" s="13">
        <v>0.0071354166666666675</v>
      </c>
    </row>
    <row r="125" spans="1:7" ht="21" customHeight="1">
      <c r="A125" s="2">
        <v>122</v>
      </c>
      <c r="B125" s="2">
        <v>239</v>
      </c>
      <c r="C125" s="4" t="s">
        <v>282</v>
      </c>
      <c r="D125" s="2" t="s">
        <v>281</v>
      </c>
      <c r="E125" s="4" t="s">
        <v>201</v>
      </c>
      <c r="F125" s="17">
        <v>0.007141203703703704</v>
      </c>
      <c r="G125" s="14">
        <v>0.007136574074074074</v>
      </c>
    </row>
    <row r="126" spans="1:7" ht="21" customHeight="1">
      <c r="A126" s="1">
        <v>123</v>
      </c>
      <c r="B126" s="1">
        <v>1195</v>
      </c>
      <c r="C126" s="3" t="s">
        <v>283</v>
      </c>
      <c r="D126" s="1" t="s">
        <v>21</v>
      </c>
      <c r="E126" s="3" t="s">
        <v>153</v>
      </c>
      <c r="F126" s="16">
        <v>0.007141203703703704</v>
      </c>
      <c r="G126" s="13">
        <v>0.007137731481481481</v>
      </c>
    </row>
    <row r="127" spans="1:7" ht="21" customHeight="1">
      <c r="A127" s="7">
        <v>124</v>
      </c>
      <c r="B127" s="2">
        <v>723</v>
      </c>
      <c r="C127" s="4" t="s">
        <v>284</v>
      </c>
      <c r="D127" s="2" t="s">
        <v>285</v>
      </c>
      <c r="E127" s="4" t="s">
        <v>66</v>
      </c>
      <c r="F127" s="17">
        <v>0.007141203703703704</v>
      </c>
      <c r="G127" s="14">
        <v>0.007137731481481481</v>
      </c>
    </row>
    <row r="128" spans="1:7" ht="21" customHeight="1">
      <c r="A128" s="1">
        <v>125</v>
      </c>
      <c r="B128" s="1">
        <v>885</v>
      </c>
      <c r="C128" s="3" t="s">
        <v>286</v>
      </c>
      <c r="D128" s="1" t="s">
        <v>287</v>
      </c>
      <c r="E128" s="3" t="s">
        <v>119</v>
      </c>
      <c r="F128" s="16">
        <v>0.007152777777777779</v>
      </c>
      <c r="G128" s="13">
        <v>0.007142361111111111</v>
      </c>
    </row>
    <row r="129" spans="1:7" ht="21" customHeight="1">
      <c r="A129" s="2">
        <v>126</v>
      </c>
      <c r="B129" s="2">
        <v>84</v>
      </c>
      <c r="C129" s="4" t="s">
        <v>288</v>
      </c>
      <c r="D129" s="2" t="s">
        <v>289</v>
      </c>
      <c r="E129" s="4" t="s">
        <v>190</v>
      </c>
      <c r="F129" s="17">
        <v>0.0071643518518518514</v>
      </c>
      <c r="G129" s="14">
        <v>0.0071574074074074075</v>
      </c>
    </row>
    <row r="130" spans="1:7" ht="21" customHeight="1">
      <c r="A130" s="1">
        <v>127</v>
      </c>
      <c r="B130" s="1">
        <v>422</v>
      </c>
      <c r="C130" s="3" t="s">
        <v>290</v>
      </c>
      <c r="D130" s="1" t="s">
        <v>291</v>
      </c>
      <c r="E130" s="3" t="s">
        <v>224</v>
      </c>
      <c r="F130" s="16">
        <v>0.0071643518518518514</v>
      </c>
      <c r="G130" s="13">
        <v>0.0071585648148148155</v>
      </c>
    </row>
    <row r="131" spans="1:7" ht="21" customHeight="1">
      <c r="A131" s="2">
        <v>128</v>
      </c>
      <c r="B131" s="2">
        <v>326</v>
      </c>
      <c r="C131" s="4" t="s">
        <v>292</v>
      </c>
      <c r="D131" s="2" t="s">
        <v>293</v>
      </c>
      <c r="E131" s="4" t="s">
        <v>204</v>
      </c>
      <c r="F131" s="17">
        <v>0.0071643518518518514</v>
      </c>
      <c r="G131" s="14">
        <v>0.007163194444444444</v>
      </c>
    </row>
    <row r="132" spans="1:7" ht="21" customHeight="1">
      <c r="A132" s="1">
        <v>129</v>
      </c>
      <c r="B132" s="1">
        <v>373</v>
      </c>
      <c r="C132" s="3" t="s">
        <v>294</v>
      </c>
      <c r="D132" s="1" t="s">
        <v>295</v>
      </c>
      <c r="E132" s="3" t="s">
        <v>141</v>
      </c>
      <c r="F132" s="16">
        <v>0.0071875</v>
      </c>
      <c r="G132" s="13">
        <v>0.007177083333333334</v>
      </c>
    </row>
    <row r="133" spans="1:7" ht="21" customHeight="1">
      <c r="A133" s="2">
        <v>130</v>
      </c>
      <c r="B133" s="2">
        <v>1561</v>
      </c>
      <c r="C133" s="4" t="s">
        <v>296</v>
      </c>
      <c r="D133" s="2" t="s">
        <v>297</v>
      </c>
      <c r="E133" s="4" t="s">
        <v>192</v>
      </c>
      <c r="F133" s="17">
        <v>0.007199074074074074</v>
      </c>
      <c r="G133" s="14">
        <v>0.007189814814814815</v>
      </c>
    </row>
    <row r="134" spans="1:7" ht="21" customHeight="1">
      <c r="A134" s="1">
        <v>131</v>
      </c>
      <c r="B134" s="1">
        <v>1291</v>
      </c>
      <c r="C134" s="3" t="s">
        <v>298</v>
      </c>
      <c r="D134" s="1" t="s">
        <v>267</v>
      </c>
      <c r="E134" s="3" t="s">
        <v>299</v>
      </c>
      <c r="F134" s="16">
        <v>0.007199074074074074</v>
      </c>
      <c r="G134" s="13">
        <v>0.007193287037037036</v>
      </c>
    </row>
    <row r="135" spans="1:7" ht="21" customHeight="1">
      <c r="A135" s="7">
        <v>132</v>
      </c>
      <c r="B135" s="2">
        <v>1194</v>
      </c>
      <c r="C135" s="4" t="s">
        <v>300</v>
      </c>
      <c r="D135" s="2" t="s">
        <v>99</v>
      </c>
      <c r="E135" s="4" t="s">
        <v>153</v>
      </c>
      <c r="F135" s="17">
        <v>0.007199074074074074</v>
      </c>
      <c r="G135" s="14">
        <v>0.007193287037037036</v>
      </c>
    </row>
    <row r="136" spans="1:7" ht="21" customHeight="1">
      <c r="A136" s="1">
        <v>133</v>
      </c>
      <c r="B136" s="1">
        <v>423</v>
      </c>
      <c r="C136" s="3" t="s">
        <v>301</v>
      </c>
      <c r="D136" s="1" t="s">
        <v>47</v>
      </c>
      <c r="E136" s="3" t="s">
        <v>224</v>
      </c>
      <c r="F136" s="16">
        <v>0.007199074074074074</v>
      </c>
      <c r="G136" s="13">
        <v>0.007194444444444444</v>
      </c>
    </row>
    <row r="137" spans="1:7" ht="21" customHeight="1">
      <c r="A137" s="2">
        <v>134</v>
      </c>
      <c r="B137" s="2">
        <v>534</v>
      </c>
      <c r="C137" s="4" t="s">
        <v>302</v>
      </c>
      <c r="D137" s="2" t="s">
        <v>303</v>
      </c>
      <c r="E137" s="4" t="s">
        <v>24</v>
      </c>
      <c r="F137" s="17">
        <v>0.007222222222222223</v>
      </c>
      <c r="G137" s="14">
        <v>0.0072106481481481475</v>
      </c>
    </row>
    <row r="138" spans="1:7" ht="21" customHeight="1">
      <c r="A138" s="1">
        <v>135</v>
      </c>
      <c r="B138" s="1">
        <v>1142</v>
      </c>
      <c r="C138" s="3" t="s">
        <v>304</v>
      </c>
      <c r="D138" s="1" t="s">
        <v>305</v>
      </c>
      <c r="E138" s="3" t="s">
        <v>122</v>
      </c>
      <c r="F138" s="16">
        <v>0.007222222222222223</v>
      </c>
      <c r="G138" s="13">
        <v>0.0072199074074074075</v>
      </c>
    </row>
    <row r="139" spans="1:7" ht="21" customHeight="1">
      <c r="A139" s="2">
        <v>136</v>
      </c>
      <c r="B139" s="2">
        <v>548</v>
      </c>
      <c r="C139" s="4" t="s">
        <v>306</v>
      </c>
      <c r="D139" s="2" t="s">
        <v>307</v>
      </c>
      <c r="E139" s="4" t="s">
        <v>195</v>
      </c>
      <c r="F139" s="17">
        <v>0.007233796296296296</v>
      </c>
      <c r="G139" s="14">
        <v>0.0072268518518518515</v>
      </c>
    </row>
    <row r="140" spans="1:7" ht="21" customHeight="1">
      <c r="A140" s="1">
        <v>137</v>
      </c>
      <c r="B140" s="1">
        <v>1049</v>
      </c>
      <c r="C140" s="3" t="s">
        <v>308</v>
      </c>
      <c r="D140" s="1" t="s">
        <v>309</v>
      </c>
      <c r="E140" s="3" t="s">
        <v>63</v>
      </c>
      <c r="F140" s="16">
        <v>0.007245370370370371</v>
      </c>
      <c r="G140" s="13">
        <v>0.007237268518518519</v>
      </c>
    </row>
    <row r="141" spans="1:7" ht="21" customHeight="1">
      <c r="A141" s="2">
        <v>138</v>
      </c>
      <c r="B141" s="2">
        <v>266</v>
      </c>
      <c r="C141" s="4" t="s">
        <v>310</v>
      </c>
      <c r="D141" s="2" t="s">
        <v>124</v>
      </c>
      <c r="E141" s="4" t="s">
        <v>311</v>
      </c>
      <c r="F141" s="17">
        <v>0.007256944444444444</v>
      </c>
      <c r="G141" s="14">
        <v>0.0072511574074074076</v>
      </c>
    </row>
    <row r="142" spans="1:7" ht="21" customHeight="1">
      <c r="A142" s="1">
        <v>139</v>
      </c>
      <c r="B142" s="1">
        <v>1300</v>
      </c>
      <c r="C142" s="3" t="s">
        <v>312</v>
      </c>
      <c r="D142" s="1" t="s">
        <v>313</v>
      </c>
      <c r="E142" s="3" t="s">
        <v>100</v>
      </c>
      <c r="F142" s="16">
        <v>0.007268518518518519</v>
      </c>
      <c r="G142" s="13">
        <v>0.007261574074074074</v>
      </c>
    </row>
    <row r="143" spans="1:7" ht="21" customHeight="1">
      <c r="A143" s="2">
        <v>140</v>
      </c>
      <c r="B143" s="2">
        <v>1115</v>
      </c>
      <c r="C143" s="4" t="s">
        <v>314</v>
      </c>
      <c r="D143" s="2" t="s">
        <v>315</v>
      </c>
      <c r="E143" s="4" t="s">
        <v>48</v>
      </c>
      <c r="F143" s="17">
        <v>0.0072800925925925915</v>
      </c>
      <c r="G143" s="14">
        <v>0.007268518518518519</v>
      </c>
    </row>
    <row r="144" spans="1:7" ht="21" customHeight="1">
      <c r="A144" s="1">
        <v>141</v>
      </c>
      <c r="B144" s="1">
        <v>85</v>
      </c>
      <c r="C144" s="3" t="s">
        <v>316</v>
      </c>
      <c r="D144" s="1" t="s">
        <v>317</v>
      </c>
      <c r="E144" s="3" t="s">
        <v>190</v>
      </c>
      <c r="F144" s="16">
        <v>0.0072800925925925915</v>
      </c>
      <c r="G144" s="13">
        <v>0.007277777777777778</v>
      </c>
    </row>
    <row r="145" spans="1:7" ht="21" customHeight="1">
      <c r="A145" s="2">
        <v>142</v>
      </c>
      <c r="B145" s="2">
        <v>378</v>
      </c>
      <c r="C145" s="4" t="s">
        <v>318</v>
      </c>
      <c r="D145" s="2" t="s">
        <v>319</v>
      </c>
      <c r="E145" s="4" t="s">
        <v>57</v>
      </c>
      <c r="F145" s="17">
        <v>0.007291666666666666</v>
      </c>
      <c r="G145" s="14">
        <v>0.007283564814814815</v>
      </c>
    </row>
    <row r="146" spans="1:7" ht="21" customHeight="1">
      <c r="A146" s="1">
        <v>143</v>
      </c>
      <c r="B146" s="1">
        <v>1290</v>
      </c>
      <c r="C146" s="3" t="s">
        <v>320</v>
      </c>
      <c r="D146" s="1" t="s">
        <v>321</v>
      </c>
      <c r="E146" s="3" t="s">
        <v>299</v>
      </c>
      <c r="F146" s="16">
        <v>0.007291666666666666</v>
      </c>
      <c r="G146" s="13">
        <v>0.0072893518518518515</v>
      </c>
    </row>
    <row r="147" spans="1:7" ht="21" customHeight="1">
      <c r="A147" s="2">
        <v>144</v>
      </c>
      <c r="B147" s="2">
        <v>158</v>
      </c>
      <c r="C147" s="4" t="s">
        <v>322</v>
      </c>
      <c r="D147" s="2" t="s">
        <v>323</v>
      </c>
      <c r="E147" s="4" t="s">
        <v>40</v>
      </c>
      <c r="F147" s="17">
        <v>0.007291666666666666</v>
      </c>
      <c r="G147" s="14">
        <v>0.007291666666666666</v>
      </c>
    </row>
    <row r="148" spans="1:7" ht="21" customHeight="1">
      <c r="A148" s="1">
        <v>145</v>
      </c>
      <c r="B148" s="1">
        <v>843</v>
      </c>
      <c r="C148" s="3" t="s">
        <v>324</v>
      </c>
      <c r="D148" s="1" t="s">
        <v>325</v>
      </c>
      <c r="E148" s="3" t="s">
        <v>72</v>
      </c>
      <c r="F148" s="16">
        <v>0.007303240740740741</v>
      </c>
      <c r="G148" s="13">
        <v>0.007293981481481482</v>
      </c>
    </row>
    <row r="149" spans="1:7" ht="21" customHeight="1">
      <c r="A149" s="2">
        <v>146</v>
      </c>
      <c r="B149" s="2">
        <v>1232</v>
      </c>
      <c r="C149" s="4" t="s">
        <v>326</v>
      </c>
      <c r="D149" s="2" t="s">
        <v>327</v>
      </c>
      <c r="E149" s="4" t="s">
        <v>328</v>
      </c>
      <c r="F149" s="17">
        <v>0.007314814814814815</v>
      </c>
      <c r="G149" s="14">
        <v>0.0073113425925925915</v>
      </c>
    </row>
    <row r="150" spans="1:7" ht="21" customHeight="1">
      <c r="A150" s="1">
        <v>147</v>
      </c>
      <c r="B150" s="1">
        <v>344</v>
      </c>
      <c r="C150" s="3" t="s">
        <v>329</v>
      </c>
      <c r="D150" s="1" t="s">
        <v>330</v>
      </c>
      <c r="E150" s="3" t="s">
        <v>331</v>
      </c>
      <c r="F150" s="16">
        <v>0.007326388888888889</v>
      </c>
      <c r="G150" s="13">
        <v>0.007315972222222223</v>
      </c>
    </row>
    <row r="151" spans="1:7" ht="21" customHeight="1">
      <c r="A151" s="2">
        <v>148</v>
      </c>
      <c r="B151" s="2">
        <v>347</v>
      </c>
      <c r="C151" s="4" t="s">
        <v>332</v>
      </c>
      <c r="D151" s="2" t="s">
        <v>333</v>
      </c>
      <c r="E151" s="4" t="s">
        <v>331</v>
      </c>
      <c r="F151" s="17">
        <v>0.007337962962962963</v>
      </c>
      <c r="G151" s="14">
        <v>0.007332175925925926</v>
      </c>
    </row>
    <row r="152" spans="1:7" ht="21" customHeight="1">
      <c r="A152" s="1">
        <v>149</v>
      </c>
      <c r="B152" s="1">
        <v>10</v>
      </c>
      <c r="C152" s="3" t="s">
        <v>334</v>
      </c>
      <c r="D152" s="1" t="s">
        <v>335</v>
      </c>
      <c r="E152" s="3" t="s">
        <v>336</v>
      </c>
      <c r="F152" s="16">
        <v>0.007337962962962963</v>
      </c>
      <c r="G152" s="13">
        <v>0.0073356481481481476</v>
      </c>
    </row>
    <row r="153" spans="1:7" ht="21" customHeight="1">
      <c r="A153" s="2">
        <v>150</v>
      </c>
      <c r="B153" s="2">
        <v>445</v>
      </c>
      <c r="C153" s="4" t="s">
        <v>337</v>
      </c>
      <c r="D153" s="2" t="s">
        <v>338</v>
      </c>
      <c r="E153" s="4" t="s">
        <v>53</v>
      </c>
      <c r="F153" s="17">
        <v>0.007349537037037037</v>
      </c>
      <c r="G153" s="14">
        <v>0.007340277777777778</v>
      </c>
    </row>
    <row r="154" spans="1:7" ht="21" customHeight="1">
      <c r="A154" s="1">
        <v>151</v>
      </c>
      <c r="B154" s="1">
        <v>1014</v>
      </c>
      <c r="C154" s="3" t="s">
        <v>339</v>
      </c>
      <c r="D154" s="1" t="s">
        <v>340</v>
      </c>
      <c r="E154" s="3" t="s">
        <v>45</v>
      </c>
      <c r="F154" s="16">
        <v>0.007349537037037037</v>
      </c>
      <c r="G154" s="13">
        <v>0.007347222222222223</v>
      </c>
    </row>
    <row r="155" spans="1:7" ht="21" customHeight="1">
      <c r="A155" s="2">
        <v>152</v>
      </c>
      <c r="B155" s="2">
        <v>1457</v>
      </c>
      <c r="C155" s="4" t="s">
        <v>341</v>
      </c>
      <c r="D155" s="2" t="s">
        <v>177</v>
      </c>
      <c r="E155" s="4" t="s">
        <v>342</v>
      </c>
      <c r="F155" s="17">
        <v>0.007349537037037037</v>
      </c>
      <c r="G155" s="14">
        <v>0.007348379629629629</v>
      </c>
    </row>
    <row r="156" spans="1:7" ht="21" customHeight="1">
      <c r="A156" s="1">
        <v>153</v>
      </c>
      <c r="B156" s="1">
        <v>86</v>
      </c>
      <c r="C156" s="3" t="s">
        <v>343</v>
      </c>
      <c r="D156" s="1" t="s">
        <v>344</v>
      </c>
      <c r="E156" s="3" t="s">
        <v>190</v>
      </c>
      <c r="F156" s="16">
        <v>0.007349537037037037</v>
      </c>
      <c r="G156" s="13">
        <v>0.007349537037037037</v>
      </c>
    </row>
    <row r="157" spans="1:7" ht="21" customHeight="1">
      <c r="A157" s="2">
        <v>154</v>
      </c>
      <c r="B157" s="2">
        <v>1165</v>
      </c>
      <c r="C157" s="4" t="s">
        <v>345</v>
      </c>
      <c r="D157" s="2" t="s">
        <v>21</v>
      </c>
      <c r="E157" s="4" t="s">
        <v>60</v>
      </c>
      <c r="F157" s="17">
        <v>0.007361111111111111</v>
      </c>
      <c r="G157" s="14">
        <v>0.00735300925925926</v>
      </c>
    </row>
    <row r="158" spans="1:7" ht="21" customHeight="1">
      <c r="A158" s="1">
        <v>155</v>
      </c>
      <c r="B158" s="1">
        <v>951</v>
      </c>
      <c r="C158" s="3" t="s">
        <v>346</v>
      </c>
      <c r="D158" s="1" t="s">
        <v>21</v>
      </c>
      <c r="E158" s="3" t="s">
        <v>270</v>
      </c>
      <c r="F158" s="16">
        <v>0.007372685185185186</v>
      </c>
      <c r="G158" s="13">
        <v>0.007363425925925926</v>
      </c>
    </row>
    <row r="159" spans="1:7" ht="21" customHeight="1">
      <c r="A159" s="2">
        <v>156</v>
      </c>
      <c r="B159" s="2">
        <v>424</v>
      </c>
      <c r="C159" s="4" t="s">
        <v>347</v>
      </c>
      <c r="D159" s="2" t="s">
        <v>348</v>
      </c>
      <c r="E159" s="4" t="s">
        <v>224</v>
      </c>
      <c r="F159" s="17">
        <v>0.00738425925925926</v>
      </c>
      <c r="G159" s="14">
        <v>0.007373842592592592</v>
      </c>
    </row>
    <row r="160" spans="1:7" ht="21" customHeight="1">
      <c r="A160" s="1">
        <v>157</v>
      </c>
      <c r="B160" s="1">
        <v>1048</v>
      </c>
      <c r="C160" s="3" t="s">
        <v>349</v>
      </c>
      <c r="D160" s="1" t="s">
        <v>350</v>
      </c>
      <c r="E160" s="3" t="s">
        <v>63</v>
      </c>
      <c r="F160" s="16">
        <v>0.007395833333333334</v>
      </c>
      <c r="G160" s="13">
        <v>0.007388888888888889</v>
      </c>
    </row>
    <row r="161" spans="1:7" ht="21" customHeight="1">
      <c r="A161" s="2">
        <v>158</v>
      </c>
      <c r="B161" s="2">
        <v>1299</v>
      </c>
      <c r="C161" s="4" t="s">
        <v>351</v>
      </c>
      <c r="D161" s="2" t="s">
        <v>352</v>
      </c>
      <c r="E161" s="4" t="s">
        <v>100</v>
      </c>
      <c r="F161" s="17">
        <v>0.007395833333333334</v>
      </c>
      <c r="G161" s="14">
        <v>0.007391203703703703</v>
      </c>
    </row>
    <row r="162" spans="1:7" ht="21" customHeight="1">
      <c r="A162" s="1">
        <v>159</v>
      </c>
      <c r="B162" s="1">
        <v>1464</v>
      </c>
      <c r="C162" s="3" t="s">
        <v>353</v>
      </c>
      <c r="D162" s="1" t="s">
        <v>354</v>
      </c>
      <c r="E162" s="3" t="s">
        <v>355</v>
      </c>
      <c r="F162" s="16">
        <v>0.007407407407407407</v>
      </c>
      <c r="G162" s="13">
        <v>0.007400462962962963</v>
      </c>
    </row>
    <row r="163" spans="1:7" ht="21" customHeight="1">
      <c r="A163" s="2">
        <v>160</v>
      </c>
      <c r="B163" s="2">
        <v>1298</v>
      </c>
      <c r="C163" s="4" t="s">
        <v>356</v>
      </c>
      <c r="D163" s="2" t="s">
        <v>99</v>
      </c>
      <c r="E163" s="4" t="s">
        <v>100</v>
      </c>
      <c r="F163" s="17">
        <v>0.007407407407407407</v>
      </c>
      <c r="G163" s="14">
        <v>0.007402777777777778</v>
      </c>
    </row>
    <row r="164" spans="1:7" ht="21" customHeight="1">
      <c r="A164" s="1">
        <v>161</v>
      </c>
      <c r="B164" s="1">
        <v>1465</v>
      </c>
      <c r="C164" s="3" t="s">
        <v>357</v>
      </c>
      <c r="D164" s="1" t="s">
        <v>358</v>
      </c>
      <c r="E164" s="3" t="s">
        <v>355</v>
      </c>
      <c r="F164" s="16">
        <v>0.007407407407407407</v>
      </c>
      <c r="G164" s="13">
        <v>0.0074050925925925925</v>
      </c>
    </row>
    <row r="165" spans="1:7" ht="21" customHeight="1">
      <c r="A165" s="2">
        <v>162</v>
      </c>
      <c r="B165" s="2">
        <v>865</v>
      </c>
      <c r="C165" s="4" t="s">
        <v>359</v>
      </c>
      <c r="D165" s="2" t="s">
        <v>21</v>
      </c>
      <c r="E165" s="4" t="s">
        <v>360</v>
      </c>
      <c r="F165" s="17">
        <v>0.007418981481481481</v>
      </c>
      <c r="G165" s="14">
        <v>0.007407407407407407</v>
      </c>
    </row>
    <row r="166" spans="1:7" ht="21" customHeight="1">
      <c r="A166" s="1">
        <v>163</v>
      </c>
      <c r="B166" s="1">
        <v>312</v>
      </c>
      <c r="C166" s="3" t="s">
        <v>361</v>
      </c>
      <c r="D166" s="1" t="s">
        <v>362</v>
      </c>
      <c r="E166" s="3" t="s">
        <v>136</v>
      </c>
      <c r="F166" s="16">
        <v>0.007418981481481481</v>
      </c>
      <c r="G166" s="13">
        <v>0.007409722222222223</v>
      </c>
    </row>
    <row r="167" spans="1:7" ht="21" customHeight="1">
      <c r="A167" s="2">
        <v>164</v>
      </c>
      <c r="B167" s="2">
        <v>1540</v>
      </c>
      <c r="C167" s="4" t="s">
        <v>363</v>
      </c>
      <c r="D167" s="2" t="s">
        <v>364</v>
      </c>
      <c r="E167" s="4" t="s">
        <v>69</v>
      </c>
      <c r="F167" s="17">
        <v>0.007418981481481481</v>
      </c>
      <c r="G167" s="14">
        <v>0.00741550925925926</v>
      </c>
    </row>
    <row r="168" spans="1:7" ht="21" customHeight="1">
      <c r="A168" s="1">
        <v>165</v>
      </c>
      <c r="B168" s="1">
        <v>530</v>
      </c>
      <c r="C168" s="3" t="s">
        <v>365</v>
      </c>
      <c r="D168" s="1" t="s">
        <v>366</v>
      </c>
      <c r="E168" s="3" t="s">
        <v>24</v>
      </c>
      <c r="F168" s="16">
        <v>0.007430555555555555</v>
      </c>
      <c r="G168" s="13">
        <v>0.007418981481481481</v>
      </c>
    </row>
    <row r="169" spans="1:7" ht="21" customHeight="1">
      <c r="A169" s="2">
        <v>166</v>
      </c>
      <c r="B169" s="2">
        <v>953</v>
      </c>
      <c r="C169" s="4" t="s">
        <v>367</v>
      </c>
      <c r="D169" s="2" t="s">
        <v>295</v>
      </c>
      <c r="E169" s="4" t="s">
        <v>270</v>
      </c>
      <c r="F169" s="17">
        <v>0.007430555555555555</v>
      </c>
      <c r="G169" s="14">
        <v>0.007421296296296297</v>
      </c>
    </row>
    <row r="170" spans="1:7" ht="21" customHeight="1">
      <c r="A170" s="1">
        <v>167</v>
      </c>
      <c r="B170" s="1">
        <v>1012</v>
      </c>
      <c r="C170" s="3" t="s">
        <v>368</v>
      </c>
      <c r="D170" s="1" t="s">
        <v>369</v>
      </c>
      <c r="E170" s="3" t="s">
        <v>45</v>
      </c>
      <c r="F170" s="16">
        <v>0.007430555555555555</v>
      </c>
      <c r="G170" s="13">
        <v>0.007425925925925926</v>
      </c>
    </row>
    <row r="171" spans="1:7" ht="21" customHeight="1">
      <c r="A171" s="2">
        <v>168</v>
      </c>
      <c r="B171" s="2">
        <v>480</v>
      </c>
      <c r="C171" s="4" t="s">
        <v>370</v>
      </c>
      <c r="D171" s="2" t="s">
        <v>371</v>
      </c>
      <c r="E171" s="4" t="s">
        <v>227</v>
      </c>
      <c r="F171" s="17">
        <v>0.007442129629629629</v>
      </c>
      <c r="G171" s="14">
        <v>0.007430555555555555</v>
      </c>
    </row>
    <row r="172" spans="1:7" ht="21" customHeight="1">
      <c r="A172" s="1">
        <v>169</v>
      </c>
      <c r="B172" s="1">
        <v>550</v>
      </c>
      <c r="C172" s="3" t="s">
        <v>372</v>
      </c>
      <c r="D172" s="1" t="s">
        <v>373</v>
      </c>
      <c r="E172" s="3" t="s">
        <v>195</v>
      </c>
      <c r="F172" s="16">
        <v>0.007465277777777778</v>
      </c>
      <c r="G172" s="13">
        <v>0.007454861111111111</v>
      </c>
    </row>
    <row r="173" spans="1:7" ht="21" customHeight="1">
      <c r="A173" s="2">
        <v>170</v>
      </c>
      <c r="B173" s="2">
        <v>1591</v>
      </c>
      <c r="C173" s="4" t="s">
        <v>374</v>
      </c>
      <c r="D173" s="2" t="s">
        <v>375</v>
      </c>
      <c r="E173" s="4" t="s">
        <v>242</v>
      </c>
      <c r="F173" s="17">
        <v>0.007465277777777778</v>
      </c>
      <c r="G173" s="14">
        <v>0.007461805555555555</v>
      </c>
    </row>
    <row r="174" spans="1:7" ht="21" customHeight="1">
      <c r="A174" s="1">
        <v>171</v>
      </c>
      <c r="B174" s="1">
        <v>1588</v>
      </c>
      <c r="C174" s="3" t="s">
        <v>376</v>
      </c>
      <c r="D174" s="1" t="s">
        <v>377</v>
      </c>
      <c r="E174" s="3" t="s">
        <v>242</v>
      </c>
      <c r="F174" s="16">
        <v>0.007465277777777778</v>
      </c>
      <c r="G174" s="13">
        <v>0.00746412037037037</v>
      </c>
    </row>
    <row r="175" spans="1:7" ht="21" customHeight="1">
      <c r="A175" s="2">
        <v>172</v>
      </c>
      <c r="B175" s="2">
        <v>481</v>
      </c>
      <c r="C175" s="4" t="s">
        <v>378</v>
      </c>
      <c r="D175" s="2" t="s">
        <v>379</v>
      </c>
      <c r="E175" s="4" t="s">
        <v>227</v>
      </c>
      <c r="F175" s="17">
        <v>0.007476851851851853</v>
      </c>
      <c r="G175" s="14">
        <v>0.007472222222222221</v>
      </c>
    </row>
    <row r="176" spans="1:7" ht="21" customHeight="1">
      <c r="A176" s="1">
        <v>173</v>
      </c>
      <c r="B176" s="1">
        <v>345</v>
      </c>
      <c r="C176" s="3" t="s">
        <v>380</v>
      </c>
      <c r="D176" s="1" t="s">
        <v>381</v>
      </c>
      <c r="E176" s="3" t="s">
        <v>331</v>
      </c>
      <c r="F176" s="16">
        <v>0.007476851851851853</v>
      </c>
      <c r="G176" s="13">
        <v>0.007474537037037037</v>
      </c>
    </row>
    <row r="177" spans="1:7" ht="21" customHeight="1">
      <c r="A177" s="2">
        <v>174</v>
      </c>
      <c r="B177" s="2">
        <v>1434</v>
      </c>
      <c r="C177" s="4" t="s">
        <v>382</v>
      </c>
      <c r="D177" s="2" t="s">
        <v>383</v>
      </c>
      <c r="E177" s="4" t="s">
        <v>384</v>
      </c>
      <c r="F177" s="17">
        <v>0.007488425925925926</v>
      </c>
      <c r="G177" s="14">
        <v>0.007484953703703705</v>
      </c>
    </row>
    <row r="178" spans="1:7" ht="21" customHeight="1">
      <c r="A178" s="1">
        <v>175</v>
      </c>
      <c r="B178" s="1">
        <v>975</v>
      </c>
      <c r="C178" s="3" t="s">
        <v>385</v>
      </c>
      <c r="D178" s="1" t="s">
        <v>121</v>
      </c>
      <c r="E178" s="3" t="s">
        <v>87</v>
      </c>
      <c r="F178" s="16">
        <v>0.0075</v>
      </c>
      <c r="G178" s="13">
        <v>0.0074976851851851845</v>
      </c>
    </row>
    <row r="179" spans="1:7" ht="21" customHeight="1">
      <c r="A179" s="2">
        <v>176</v>
      </c>
      <c r="B179" s="2">
        <v>273</v>
      </c>
      <c r="C179" s="4" t="s">
        <v>386</v>
      </c>
      <c r="D179" s="2" t="s">
        <v>387</v>
      </c>
      <c r="E179" s="4" t="s">
        <v>125</v>
      </c>
      <c r="F179" s="17">
        <v>0.0075</v>
      </c>
      <c r="G179" s="14">
        <v>0.0075</v>
      </c>
    </row>
    <row r="180" spans="1:7" ht="21" customHeight="1">
      <c r="A180" s="1">
        <v>177</v>
      </c>
      <c r="B180" s="1">
        <v>394</v>
      </c>
      <c r="C180" s="3" t="s">
        <v>388</v>
      </c>
      <c r="D180" s="1" t="s">
        <v>389</v>
      </c>
      <c r="E180" s="3" t="s">
        <v>133</v>
      </c>
      <c r="F180" s="16">
        <v>0.007534722222222221</v>
      </c>
      <c r="G180" s="13">
        <v>0.00752662037037037</v>
      </c>
    </row>
    <row r="181" spans="1:7" ht="21" customHeight="1">
      <c r="A181" s="2">
        <v>178</v>
      </c>
      <c r="B181" s="2">
        <v>264</v>
      </c>
      <c r="C181" s="4" t="s">
        <v>390</v>
      </c>
      <c r="D181" s="2" t="s">
        <v>21</v>
      </c>
      <c r="E181" s="4" t="s">
        <v>311</v>
      </c>
      <c r="F181" s="17">
        <v>0.007592592592592593</v>
      </c>
      <c r="G181" s="14">
        <v>0.007582175925925926</v>
      </c>
    </row>
    <row r="182" spans="1:7" ht="21" customHeight="1">
      <c r="A182" s="1">
        <v>179</v>
      </c>
      <c r="B182" s="1">
        <v>1050</v>
      </c>
      <c r="C182" s="3" t="s">
        <v>391</v>
      </c>
      <c r="D182" s="1" t="s">
        <v>99</v>
      </c>
      <c r="E182" s="3" t="s">
        <v>63</v>
      </c>
      <c r="F182" s="16">
        <v>0.007592592592592593</v>
      </c>
      <c r="G182" s="13">
        <v>0.007592592592592593</v>
      </c>
    </row>
    <row r="183" spans="1:7" ht="21" customHeight="1">
      <c r="A183" s="2">
        <v>180</v>
      </c>
      <c r="B183" s="2">
        <v>1289</v>
      </c>
      <c r="C183" s="4" t="s">
        <v>392</v>
      </c>
      <c r="D183" s="2" t="s">
        <v>393</v>
      </c>
      <c r="E183" s="4" t="s">
        <v>299</v>
      </c>
      <c r="F183" s="17">
        <v>0.007604166666666666</v>
      </c>
      <c r="G183" s="14">
        <v>0.007594907407407408</v>
      </c>
    </row>
    <row r="184" spans="1:7" ht="21" customHeight="1">
      <c r="A184" s="1">
        <v>181</v>
      </c>
      <c r="B184" s="1">
        <v>131</v>
      </c>
      <c r="C184" s="3" t="s">
        <v>394</v>
      </c>
      <c r="D184" s="1" t="s">
        <v>395</v>
      </c>
      <c r="E184" s="3" t="s">
        <v>268</v>
      </c>
      <c r="F184" s="16">
        <v>0.0076157407407407415</v>
      </c>
      <c r="G184" s="13">
        <v>0.007605324074074073</v>
      </c>
    </row>
    <row r="185" spans="1:7" ht="21" customHeight="1">
      <c r="A185" s="2">
        <v>182</v>
      </c>
      <c r="B185" s="2">
        <v>129</v>
      </c>
      <c r="C185" s="4" t="s">
        <v>396</v>
      </c>
      <c r="D185" s="2" t="s">
        <v>330</v>
      </c>
      <c r="E185" s="4" t="s">
        <v>268</v>
      </c>
      <c r="F185" s="17">
        <v>0.007627314814814815</v>
      </c>
      <c r="G185" s="14">
        <v>0.007621527777777778</v>
      </c>
    </row>
    <row r="186" spans="1:7" ht="21" customHeight="1">
      <c r="A186" s="1">
        <v>183</v>
      </c>
      <c r="B186" s="1">
        <v>1574</v>
      </c>
      <c r="C186" s="3" t="s">
        <v>397</v>
      </c>
      <c r="D186" s="1" t="s">
        <v>398</v>
      </c>
      <c r="E186" s="3" t="s">
        <v>170</v>
      </c>
      <c r="F186" s="16">
        <v>0.007638888888888889</v>
      </c>
      <c r="G186" s="13">
        <v>0.007628472222222221</v>
      </c>
    </row>
    <row r="187" spans="1:7" ht="21" customHeight="1">
      <c r="A187" s="2">
        <v>184</v>
      </c>
      <c r="B187" s="2">
        <v>265</v>
      </c>
      <c r="C187" s="4" t="s">
        <v>399</v>
      </c>
      <c r="D187" s="2" t="s">
        <v>82</v>
      </c>
      <c r="E187" s="4" t="s">
        <v>311</v>
      </c>
      <c r="F187" s="17">
        <v>0.007638888888888889</v>
      </c>
      <c r="G187" s="14">
        <v>0.007633101851851853</v>
      </c>
    </row>
    <row r="188" spans="1:7" ht="21" customHeight="1">
      <c r="A188" s="7">
        <v>185</v>
      </c>
      <c r="B188" s="1">
        <v>313</v>
      </c>
      <c r="C188" s="3" t="s">
        <v>400</v>
      </c>
      <c r="D188" s="1" t="s">
        <v>99</v>
      </c>
      <c r="E188" s="3" t="s">
        <v>136</v>
      </c>
      <c r="F188" s="16">
        <v>0.007638888888888889</v>
      </c>
      <c r="G188" s="13">
        <v>0.007633101851851853</v>
      </c>
    </row>
    <row r="189" spans="1:7" ht="21" customHeight="1">
      <c r="A189" s="2">
        <v>186</v>
      </c>
      <c r="B189" s="2">
        <v>1461</v>
      </c>
      <c r="C189" s="4" t="s">
        <v>401</v>
      </c>
      <c r="D189" s="2" t="s">
        <v>402</v>
      </c>
      <c r="E189" s="6" t="s">
        <v>403</v>
      </c>
      <c r="F189" s="17">
        <v>0.007638888888888889</v>
      </c>
      <c r="G189" s="14">
        <v>0.007635416666666666</v>
      </c>
    </row>
    <row r="190" spans="1:7" ht="21" customHeight="1">
      <c r="A190" s="1">
        <v>187</v>
      </c>
      <c r="B190" s="1">
        <v>832</v>
      </c>
      <c r="C190" s="3" t="s">
        <v>404</v>
      </c>
      <c r="D190" s="1" t="s">
        <v>319</v>
      </c>
      <c r="E190" s="3" t="s">
        <v>405</v>
      </c>
      <c r="F190" s="16">
        <v>0.007650462962962963</v>
      </c>
      <c r="G190" s="13">
        <v>0.007650462962962963</v>
      </c>
    </row>
    <row r="191" spans="1:7" ht="21" customHeight="1">
      <c r="A191" s="2">
        <v>188</v>
      </c>
      <c r="B191" s="2">
        <v>427</v>
      </c>
      <c r="C191" s="4" t="s">
        <v>406</v>
      </c>
      <c r="D191" s="2" t="s">
        <v>407</v>
      </c>
      <c r="E191" s="4" t="s">
        <v>27</v>
      </c>
      <c r="F191" s="17">
        <v>0.007673611111111111</v>
      </c>
      <c r="G191" s="14">
        <v>0.00766550925925926</v>
      </c>
    </row>
    <row r="192" spans="1:7" ht="21" customHeight="1">
      <c r="A192" s="1">
        <v>189</v>
      </c>
      <c r="B192" s="1">
        <v>240</v>
      </c>
      <c r="C192" s="3" t="s">
        <v>408</v>
      </c>
      <c r="D192" s="1" t="s">
        <v>409</v>
      </c>
      <c r="E192" s="3" t="s">
        <v>201</v>
      </c>
      <c r="F192" s="16">
        <v>0.007673611111111111</v>
      </c>
      <c r="G192" s="13">
        <v>0.007673611111111111</v>
      </c>
    </row>
    <row r="193" spans="1:7" ht="21" customHeight="1">
      <c r="A193" s="2">
        <v>190</v>
      </c>
      <c r="B193" s="2">
        <v>1288</v>
      </c>
      <c r="C193" s="4" t="s">
        <v>410</v>
      </c>
      <c r="D193" s="2" t="s">
        <v>411</v>
      </c>
      <c r="E193" s="4" t="s">
        <v>299</v>
      </c>
      <c r="F193" s="17">
        <v>0.007685185185185185</v>
      </c>
      <c r="G193" s="14">
        <v>0.007681712962962963</v>
      </c>
    </row>
    <row r="194" spans="1:7" ht="21" customHeight="1">
      <c r="A194" s="1">
        <v>191</v>
      </c>
      <c r="B194" s="1">
        <v>863</v>
      </c>
      <c r="C194" s="3" t="s">
        <v>412</v>
      </c>
      <c r="D194" s="1" t="s">
        <v>413</v>
      </c>
      <c r="E194" s="3" t="s">
        <v>360</v>
      </c>
      <c r="F194" s="16">
        <v>0.00769675925925926</v>
      </c>
      <c r="G194" s="13">
        <v>0.0076921296296296295</v>
      </c>
    </row>
    <row r="195" spans="1:7" ht="21" customHeight="1">
      <c r="A195" s="2">
        <v>192</v>
      </c>
      <c r="B195" s="2">
        <v>295</v>
      </c>
      <c r="C195" s="4" t="s">
        <v>414</v>
      </c>
      <c r="D195" s="2" t="s">
        <v>415</v>
      </c>
      <c r="E195" s="4" t="s">
        <v>94</v>
      </c>
      <c r="F195" s="17">
        <v>0.0077083333333333335</v>
      </c>
      <c r="G195" s="14">
        <v>0.007706018518518518</v>
      </c>
    </row>
    <row r="196" spans="1:7" ht="21" customHeight="1">
      <c r="A196" s="1">
        <v>193</v>
      </c>
      <c r="B196" s="1">
        <v>833</v>
      </c>
      <c r="C196" s="3" t="s">
        <v>416</v>
      </c>
      <c r="D196" s="1" t="s">
        <v>417</v>
      </c>
      <c r="E196" s="3" t="s">
        <v>405</v>
      </c>
      <c r="F196" s="16">
        <v>0.007754629629629629</v>
      </c>
      <c r="G196" s="13">
        <v>0.00774537037037037</v>
      </c>
    </row>
    <row r="197" spans="1:7" ht="21" customHeight="1">
      <c r="A197" s="2">
        <v>194</v>
      </c>
      <c r="B197" s="2">
        <v>12</v>
      </c>
      <c r="C197" s="4" t="s">
        <v>418</v>
      </c>
      <c r="D197" s="2" t="s">
        <v>419</v>
      </c>
      <c r="E197" s="4" t="s">
        <v>336</v>
      </c>
      <c r="F197" s="17">
        <v>0.007789351851851852</v>
      </c>
      <c r="G197" s="14">
        <v>0.00778125</v>
      </c>
    </row>
    <row r="198" spans="1:7" ht="21" customHeight="1">
      <c r="A198" s="1">
        <v>195</v>
      </c>
      <c r="B198" s="1">
        <v>1456</v>
      </c>
      <c r="C198" s="3" t="s">
        <v>420</v>
      </c>
      <c r="D198" s="1" t="s">
        <v>29</v>
      </c>
      <c r="E198" s="6" t="s">
        <v>342</v>
      </c>
      <c r="F198" s="16">
        <v>0.0078009259259259256</v>
      </c>
      <c r="G198" s="13">
        <v>0.007795138888888889</v>
      </c>
    </row>
    <row r="199" spans="1:7" ht="21" customHeight="1">
      <c r="A199" s="2">
        <v>196</v>
      </c>
      <c r="B199" s="2">
        <v>1436</v>
      </c>
      <c r="C199" s="4" t="s">
        <v>421</v>
      </c>
      <c r="D199" s="2" t="s">
        <v>422</v>
      </c>
      <c r="E199" s="6" t="s">
        <v>384</v>
      </c>
      <c r="F199" s="17">
        <v>0.0078009259259259256</v>
      </c>
      <c r="G199" s="14">
        <v>0.007798611111111111</v>
      </c>
    </row>
    <row r="200" spans="1:7" ht="21" customHeight="1">
      <c r="A200" s="1">
        <v>197</v>
      </c>
      <c r="B200" s="1">
        <v>11</v>
      </c>
      <c r="C200" s="3" t="s">
        <v>423</v>
      </c>
      <c r="D200" s="1" t="s">
        <v>424</v>
      </c>
      <c r="E200" s="3" t="s">
        <v>336</v>
      </c>
      <c r="F200" s="16">
        <v>0.007858796296296296</v>
      </c>
      <c r="G200" s="13">
        <v>0.007848379629629629</v>
      </c>
    </row>
    <row r="201" spans="1:7" ht="21" customHeight="1">
      <c r="A201" s="2">
        <v>198</v>
      </c>
      <c r="B201" s="2">
        <v>1368</v>
      </c>
      <c r="C201" s="4" t="s">
        <v>425</v>
      </c>
      <c r="D201" s="2" t="s">
        <v>426</v>
      </c>
      <c r="E201" s="6" t="s">
        <v>427</v>
      </c>
      <c r="F201" s="17">
        <v>0.007858796296296296</v>
      </c>
      <c r="G201" s="14">
        <v>0.007854166666666667</v>
      </c>
    </row>
    <row r="202" spans="1:7" ht="21" customHeight="1">
      <c r="A202" s="1">
        <v>199</v>
      </c>
      <c r="B202" s="1">
        <v>950</v>
      </c>
      <c r="C202" s="3" t="s">
        <v>428</v>
      </c>
      <c r="D202" s="1" t="s">
        <v>387</v>
      </c>
      <c r="E202" s="3" t="s">
        <v>270</v>
      </c>
      <c r="F202" s="16">
        <v>0.007881944444444443</v>
      </c>
      <c r="G202" s="13">
        <v>0.00787962962962963</v>
      </c>
    </row>
    <row r="203" spans="1:7" ht="21" customHeight="1">
      <c r="A203" s="2">
        <v>200</v>
      </c>
      <c r="B203" s="2">
        <v>1398</v>
      </c>
      <c r="C203" s="4" t="s">
        <v>429</v>
      </c>
      <c r="D203" s="2" t="s">
        <v>430</v>
      </c>
      <c r="E203" s="6" t="s">
        <v>431</v>
      </c>
      <c r="F203" s="17">
        <v>0.007916666666666667</v>
      </c>
      <c r="G203" s="14">
        <v>0.007914351851851851</v>
      </c>
    </row>
    <row r="204" spans="1:7" ht="21" customHeight="1">
      <c r="A204" s="1">
        <v>201</v>
      </c>
      <c r="B204" s="1">
        <v>1235</v>
      </c>
      <c r="C204" s="3" t="s">
        <v>432</v>
      </c>
      <c r="D204" s="1" t="s">
        <v>433</v>
      </c>
      <c r="E204" s="3" t="s">
        <v>328</v>
      </c>
      <c r="F204" s="16">
        <v>0.007916666666666667</v>
      </c>
      <c r="G204" s="13">
        <v>0.007916666666666667</v>
      </c>
    </row>
    <row r="205" spans="1:7" ht="21" customHeight="1">
      <c r="A205" s="2">
        <v>202</v>
      </c>
      <c r="B205" s="2">
        <v>1231</v>
      </c>
      <c r="C205" s="4" t="s">
        <v>434</v>
      </c>
      <c r="D205" s="2" t="s">
        <v>435</v>
      </c>
      <c r="E205" s="4" t="s">
        <v>328</v>
      </c>
      <c r="F205" s="17">
        <v>0.007928240740740741</v>
      </c>
      <c r="G205" s="14">
        <v>0.007917824074074075</v>
      </c>
    </row>
    <row r="206" spans="1:7" ht="21" customHeight="1">
      <c r="A206" s="1">
        <v>203</v>
      </c>
      <c r="B206" s="1">
        <v>1328</v>
      </c>
      <c r="C206" s="3" t="s">
        <v>436</v>
      </c>
      <c r="D206" s="1" t="s">
        <v>335</v>
      </c>
      <c r="E206" s="6" t="s">
        <v>143</v>
      </c>
      <c r="F206" s="16">
        <v>0.007986111111111112</v>
      </c>
      <c r="G206" s="13">
        <v>0.007983796296296296</v>
      </c>
    </row>
    <row r="207" spans="1:7" ht="21" customHeight="1">
      <c r="A207" s="2">
        <v>204</v>
      </c>
      <c r="B207" s="2">
        <v>834</v>
      </c>
      <c r="C207" s="4" t="s">
        <v>437</v>
      </c>
      <c r="D207" s="2" t="s">
        <v>344</v>
      </c>
      <c r="E207" s="4" t="s">
        <v>405</v>
      </c>
      <c r="F207" s="17">
        <v>0.00800925925925926</v>
      </c>
      <c r="G207" s="14">
        <v>0.008006944444444443</v>
      </c>
    </row>
    <row r="208" spans="1:7" ht="21" customHeight="1">
      <c r="A208" s="1">
        <v>205</v>
      </c>
      <c r="B208" s="1">
        <v>1589</v>
      </c>
      <c r="C208" s="3" t="s">
        <v>438</v>
      </c>
      <c r="D208" s="1" t="s">
        <v>439</v>
      </c>
      <c r="E208" s="3" t="s">
        <v>242</v>
      </c>
      <c r="F208" s="16">
        <v>0.00800925925925926</v>
      </c>
      <c r="G208" s="13">
        <v>0.00800925925925926</v>
      </c>
    </row>
    <row r="209" spans="1:7" ht="21" customHeight="1">
      <c r="A209" s="2">
        <v>206</v>
      </c>
      <c r="B209" s="2">
        <v>13</v>
      </c>
      <c r="C209" s="4" t="s">
        <v>440</v>
      </c>
      <c r="D209" s="2" t="s">
        <v>441</v>
      </c>
      <c r="E209" s="4" t="s">
        <v>336</v>
      </c>
      <c r="F209" s="17">
        <v>0.00806712962962963</v>
      </c>
      <c r="G209" s="14">
        <v>0.008059027777777778</v>
      </c>
    </row>
    <row r="210" spans="1:7" ht="21" customHeight="1">
      <c r="A210" s="1">
        <v>207</v>
      </c>
      <c r="B210" s="1">
        <v>864</v>
      </c>
      <c r="C210" s="3" t="s">
        <v>442</v>
      </c>
      <c r="D210" s="1" t="s">
        <v>443</v>
      </c>
      <c r="E210" s="3" t="s">
        <v>360</v>
      </c>
      <c r="F210" s="16">
        <v>0.008090277777777778</v>
      </c>
      <c r="G210" s="13">
        <v>0.008081018518518519</v>
      </c>
    </row>
    <row r="211" spans="1:7" ht="21" customHeight="1">
      <c r="A211" s="2">
        <v>208</v>
      </c>
      <c r="B211" s="2">
        <v>376</v>
      </c>
      <c r="C211" s="4" t="s">
        <v>444</v>
      </c>
      <c r="D211" s="2" t="s">
        <v>445</v>
      </c>
      <c r="E211" s="4" t="s">
        <v>57</v>
      </c>
      <c r="F211" s="17">
        <v>0.008090277777777778</v>
      </c>
      <c r="G211" s="14">
        <v>0.008090277777777778</v>
      </c>
    </row>
    <row r="212" spans="1:7" ht="21" customHeight="1">
      <c r="A212" s="1">
        <v>209</v>
      </c>
      <c r="B212" s="1">
        <v>1233</v>
      </c>
      <c r="C212" s="3" t="s">
        <v>446</v>
      </c>
      <c r="D212" s="1" t="s">
        <v>447</v>
      </c>
      <c r="E212" s="3" t="s">
        <v>328</v>
      </c>
      <c r="F212" s="16">
        <v>0.008148148148148147</v>
      </c>
      <c r="G212" s="13">
        <v>0.008141203703703704</v>
      </c>
    </row>
    <row r="213" spans="1:7" ht="21" customHeight="1">
      <c r="A213" s="2">
        <v>210</v>
      </c>
      <c r="B213" s="2">
        <v>110</v>
      </c>
      <c r="C213" s="4" t="s">
        <v>448</v>
      </c>
      <c r="D213" s="2" t="s">
        <v>449</v>
      </c>
      <c r="E213" s="4" t="s">
        <v>450</v>
      </c>
      <c r="F213" s="17">
        <v>0.008148148148148147</v>
      </c>
      <c r="G213" s="14">
        <v>0.00814236111111111</v>
      </c>
    </row>
    <row r="214" spans="1:7" ht="21" customHeight="1">
      <c r="A214" s="1">
        <v>211</v>
      </c>
      <c r="B214" s="1">
        <v>1234</v>
      </c>
      <c r="C214" s="3" t="s">
        <v>451</v>
      </c>
      <c r="D214" s="1" t="s">
        <v>452</v>
      </c>
      <c r="E214" s="3" t="s">
        <v>328</v>
      </c>
      <c r="F214" s="16">
        <v>0.008148148148148147</v>
      </c>
      <c r="G214" s="13">
        <v>0.008148148148148147</v>
      </c>
    </row>
    <row r="215" spans="1:7" ht="21" customHeight="1">
      <c r="A215" s="2">
        <v>212</v>
      </c>
      <c r="B215" s="2">
        <v>346</v>
      </c>
      <c r="C215" s="4" t="s">
        <v>453</v>
      </c>
      <c r="D215" s="2" t="s">
        <v>387</v>
      </c>
      <c r="E215" s="4" t="s">
        <v>331</v>
      </c>
      <c r="F215" s="17">
        <v>0.00818287037037037</v>
      </c>
      <c r="G215" s="14">
        <v>0.008174768518518519</v>
      </c>
    </row>
    <row r="216" spans="1:7" ht="21" customHeight="1">
      <c r="A216" s="1">
        <v>213</v>
      </c>
      <c r="B216" s="1">
        <v>109</v>
      </c>
      <c r="C216" s="3" t="s">
        <v>454</v>
      </c>
      <c r="D216" s="1" t="s">
        <v>455</v>
      </c>
      <c r="E216" s="3" t="s">
        <v>450</v>
      </c>
      <c r="F216" s="16">
        <v>0.008263888888888888</v>
      </c>
      <c r="G216" s="13">
        <v>0.008254629629629629</v>
      </c>
    </row>
    <row r="217" spans="1:7" ht="21" customHeight="1">
      <c r="A217" s="2">
        <v>214</v>
      </c>
      <c r="B217" s="2">
        <v>111</v>
      </c>
      <c r="C217" s="4" t="s">
        <v>456</v>
      </c>
      <c r="D217" s="2" t="s">
        <v>457</v>
      </c>
      <c r="E217" s="4" t="s">
        <v>450</v>
      </c>
      <c r="F217" s="17">
        <v>0.008344907407407409</v>
      </c>
      <c r="G217" s="14">
        <v>0.008340277777777778</v>
      </c>
    </row>
    <row r="218" spans="1:7" ht="21" customHeight="1">
      <c r="A218" s="1">
        <v>215</v>
      </c>
      <c r="B218" s="1">
        <v>112</v>
      </c>
      <c r="C218" s="3" t="s">
        <v>458</v>
      </c>
      <c r="D218" s="1" t="s">
        <v>459</v>
      </c>
      <c r="E218" s="3" t="s">
        <v>450</v>
      </c>
      <c r="F218" s="16">
        <v>0.00875</v>
      </c>
      <c r="G218" s="13">
        <v>0.008738425925925926</v>
      </c>
    </row>
    <row r="219" spans="1:7" ht="21" customHeight="1">
      <c r="A219" s="2">
        <v>216</v>
      </c>
      <c r="B219" s="2">
        <v>894</v>
      </c>
      <c r="C219" s="4" t="s">
        <v>460</v>
      </c>
      <c r="D219" s="2" t="s">
        <v>461</v>
      </c>
      <c r="E219" s="4" t="s">
        <v>462</v>
      </c>
      <c r="F219" s="17">
        <v>0.008784722222222223</v>
      </c>
      <c r="G219" s="14">
        <v>0.008784722222222223</v>
      </c>
    </row>
    <row r="220" spans="1:7" ht="21" customHeight="1">
      <c r="A220" s="1">
        <v>217</v>
      </c>
      <c r="B220" s="1">
        <v>82</v>
      </c>
      <c r="C220" s="3" t="s">
        <v>463</v>
      </c>
      <c r="D220" s="1" t="s">
        <v>464</v>
      </c>
      <c r="E220" s="3" t="s">
        <v>190</v>
      </c>
      <c r="F220" s="16">
        <v>0.008888888888888889</v>
      </c>
      <c r="G220" s="13">
        <v>0.008886574074074075</v>
      </c>
    </row>
    <row r="221" spans="1:7" ht="21" customHeight="1">
      <c r="A221" s="2">
        <v>218</v>
      </c>
      <c r="B221" s="2">
        <v>886</v>
      </c>
      <c r="C221" s="4" t="s">
        <v>465</v>
      </c>
      <c r="D221" s="2" t="s">
        <v>163</v>
      </c>
      <c r="E221" s="4" t="s">
        <v>119</v>
      </c>
      <c r="F221" s="17">
        <v>0.008993055555555554</v>
      </c>
      <c r="G221" s="14">
        <v>0.008989583333333334</v>
      </c>
    </row>
    <row r="222" spans="1:7" ht="21" customHeight="1">
      <c r="A222" s="1">
        <v>219</v>
      </c>
      <c r="B222" s="1">
        <v>831</v>
      </c>
      <c r="C222" s="3" t="s">
        <v>466</v>
      </c>
      <c r="D222" s="1" t="s">
        <v>467</v>
      </c>
      <c r="E222" s="3" t="s">
        <v>405</v>
      </c>
      <c r="F222" s="16">
        <v>0.00982638888888889</v>
      </c>
      <c r="G222" s="13">
        <v>0.009819444444444445</v>
      </c>
    </row>
    <row r="223" spans="1:7" ht="21" customHeight="1">
      <c r="A223" s="2">
        <v>220</v>
      </c>
      <c r="B223" s="2">
        <v>1560</v>
      </c>
      <c r="C223" s="4" t="s">
        <v>468</v>
      </c>
      <c r="D223" s="2" t="s">
        <v>469</v>
      </c>
      <c r="E223" s="4" t="s">
        <v>192</v>
      </c>
      <c r="F223" s="17">
        <v>0.010092592592592592</v>
      </c>
      <c r="G223" s="14">
        <v>0.010081018518518519</v>
      </c>
    </row>
    <row r="224" spans="1:7" ht="21" customHeight="1">
      <c r="A224" s="1" t="s">
        <v>470</v>
      </c>
      <c r="B224" s="1">
        <v>1391</v>
      </c>
      <c r="C224" s="3" t="s">
        <v>471</v>
      </c>
      <c r="D224" s="1" t="s">
        <v>472</v>
      </c>
      <c r="E224" s="3" t="s">
        <v>473</v>
      </c>
      <c r="F224" s="1" t="s">
        <v>474</v>
      </c>
      <c r="G224" s="1" t="s">
        <v>474</v>
      </c>
    </row>
    <row r="225" spans="1:7" ht="21" customHeight="1">
      <c r="A225" s="2" t="s">
        <v>470</v>
      </c>
      <c r="B225" s="2">
        <v>370</v>
      </c>
      <c r="C225" s="4" t="s">
        <v>475</v>
      </c>
      <c r="D225" s="2" t="s">
        <v>213</v>
      </c>
      <c r="E225" s="4" t="s">
        <v>141</v>
      </c>
      <c r="F225" s="2" t="s">
        <v>474</v>
      </c>
      <c r="G225" s="2" t="s">
        <v>474</v>
      </c>
    </row>
    <row r="226" spans="1:7" ht="21" customHeight="1">
      <c r="A226" s="1" t="s">
        <v>470</v>
      </c>
      <c r="B226" s="1">
        <v>1435</v>
      </c>
      <c r="C226" s="3" t="s">
        <v>476</v>
      </c>
      <c r="D226" s="1" t="s">
        <v>477</v>
      </c>
      <c r="E226" s="3" t="s">
        <v>384</v>
      </c>
      <c r="F226" s="1" t="s">
        <v>474</v>
      </c>
      <c r="G226" s="1" t="s">
        <v>474</v>
      </c>
    </row>
    <row r="227" spans="1:7" ht="21" customHeight="1">
      <c r="A227" s="2" t="s">
        <v>470</v>
      </c>
      <c r="B227" s="2">
        <v>862</v>
      </c>
      <c r="C227" s="4" t="s">
        <v>478</v>
      </c>
      <c r="D227" s="2" t="s">
        <v>325</v>
      </c>
      <c r="E227" s="4" t="s">
        <v>360</v>
      </c>
      <c r="F227" s="2" t="s">
        <v>474</v>
      </c>
      <c r="G227" s="2" t="s">
        <v>474</v>
      </c>
    </row>
    <row r="228" spans="1:7" ht="21" customHeight="1">
      <c r="A228" s="1" t="s">
        <v>470</v>
      </c>
      <c r="B228" s="1">
        <v>275</v>
      </c>
      <c r="C228" s="3" t="s">
        <v>479</v>
      </c>
      <c r="D228" s="1" t="s">
        <v>480</v>
      </c>
      <c r="E228" s="3" t="s">
        <v>125</v>
      </c>
      <c r="F228" s="1" t="s">
        <v>474</v>
      </c>
      <c r="G228" s="1" t="s">
        <v>474</v>
      </c>
    </row>
    <row r="229" spans="1:7" ht="21" customHeight="1">
      <c r="A229" s="2" t="s">
        <v>481</v>
      </c>
      <c r="B229" s="2">
        <v>160</v>
      </c>
      <c r="C229" s="4" t="s">
        <v>482</v>
      </c>
      <c r="D229" s="2" t="s">
        <v>344</v>
      </c>
      <c r="E229" s="4" t="s">
        <v>40</v>
      </c>
      <c r="F229" s="2" t="s">
        <v>483</v>
      </c>
      <c r="G229" s="2" t="s">
        <v>483</v>
      </c>
    </row>
    <row r="230" spans="1:7" ht="21" customHeight="1">
      <c r="A230" s="1" t="s">
        <v>481</v>
      </c>
      <c r="B230" s="1">
        <v>225</v>
      </c>
      <c r="C230" s="3" t="s">
        <v>363</v>
      </c>
      <c r="D230" s="1" t="s">
        <v>484</v>
      </c>
      <c r="E230" s="3" t="s">
        <v>485</v>
      </c>
      <c r="F230" s="1" t="s">
        <v>483</v>
      </c>
      <c r="G230" s="1" t="s">
        <v>483</v>
      </c>
    </row>
    <row r="231" spans="1:7" ht="21" customHeight="1">
      <c r="A231" s="2" t="s">
        <v>481</v>
      </c>
      <c r="B231" s="2">
        <v>226</v>
      </c>
      <c r="C231" s="4" t="s">
        <v>486</v>
      </c>
      <c r="D231" s="2" t="s">
        <v>487</v>
      </c>
      <c r="E231" s="4" t="s">
        <v>485</v>
      </c>
      <c r="F231" s="2" t="s">
        <v>483</v>
      </c>
      <c r="G231" s="2" t="s">
        <v>483</v>
      </c>
    </row>
    <row r="232" spans="1:7" ht="21" customHeight="1">
      <c r="A232" s="1" t="s">
        <v>481</v>
      </c>
      <c r="B232" s="1">
        <v>227</v>
      </c>
      <c r="C232" s="3" t="s">
        <v>488</v>
      </c>
      <c r="D232" s="1" t="s">
        <v>489</v>
      </c>
      <c r="E232" s="3" t="s">
        <v>485</v>
      </c>
      <c r="F232" s="1" t="s">
        <v>483</v>
      </c>
      <c r="G232" s="1" t="s">
        <v>483</v>
      </c>
    </row>
    <row r="233" spans="1:7" ht="21" customHeight="1">
      <c r="A233" s="2" t="s">
        <v>481</v>
      </c>
      <c r="B233" s="2">
        <v>267</v>
      </c>
      <c r="C233" s="4" t="s">
        <v>490</v>
      </c>
      <c r="D233" s="2" t="s">
        <v>491</v>
      </c>
      <c r="E233" s="4" t="s">
        <v>311</v>
      </c>
      <c r="F233" s="2" t="s">
        <v>483</v>
      </c>
      <c r="G233" s="2" t="s">
        <v>483</v>
      </c>
    </row>
    <row r="234" spans="1:7" ht="21" customHeight="1">
      <c r="A234" s="1" t="s">
        <v>481</v>
      </c>
      <c r="B234" s="1">
        <v>311</v>
      </c>
      <c r="C234" s="3" t="s">
        <v>492</v>
      </c>
      <c r="D234" s="1" t="s">
        <v>167</v>
      </c>
      <c r="E234" s="3" t="s">
        <v>136</v>
      </c>
      <c r="F234" s="1" t="s">
        <v>483</v>
      </c>
      <c r="G234" s="1" t="s">
        <v>483</v>
      </c>
    </row>
    <row r="235" spans="1:7" ht="21" customHeight="1">
      <c r="A235" s="2" t="s">
        <v>481</v>
      </c>
      <c r="B235" s="2">
        <v>359</v>
      </c>
      <c r="C235" s="4" t="s">
        <v>493</v>
      </c>
      <c r="D235" s="2" t="s">
        <v>494</v>
      </c>
      <c r="E235" s="4" t="s">
        <v>150</v>
      </c>
      <c r="F235" s="2" t="s">
        <v>483</v>
      </c>
      <c r="G235" s="2" t="s">
        <v>483</v>
      </c>
    </row>
    <row r="236" spans="1:7" ht="21" customHeight="1">
      <c r="A236" s="1" t="s">
        <v>481</v>
      </c>
      <c r="B236" s="1">
        <v>893</v>
      </c>
      <c r="C236" s="3" t="s">
        <v>495</v>
      </c>
      <c r="D236" s="1" t="s">
        <v>496</v>
      </c>
      <c r="E236" s="3" t="s">
        <v>462</v>
      </c>
      <c r="F236" s="1" t="s">
        <v>483</v>
      </c>
      <c r="G236" s="1" t="s">
        <v>483</v>
      </c>
    </row>
    <row r="237" spans="1:7" ht="21" customHeight="1">
      <c r="A237" s="2" t="s">
        <v>481</v>
      </c>
      <c r="B237" s="2">
        <v>895</v>
      </c>
      <c r="C237" s="4" t="s">
        <v>497</v>
      </c>
      <c r="D237" s="2" t="s">
        <v>498</v>
      </c>
      <c r="E237" s="4" t="s">
        <v>462</v>
      </c>
      <c r="F237" s="2" t="s">
        <v>483</v>
      </c>
      <c r="G237" s="2" t="s">
        <v>483</v>
      </c>
    </row>
    <row r="238" spans="1:7" ht="21" customHeight="1">
      <c r="A238" s="1" t="s">
        <v>481</v>
      </c>
      <c r="B238" s="1">
        <v>896</v>
      </c>
      <c r="C238" s="3" t="s">
        <v>499</v>
      </c>
      <c r="D238" s="1" t="s">
        <v>430</v>
      </c>
      <c r="E238" s="3" t="s">
        <v>462</v>
      </c>
      <c r="F238" s="1" t="s">
        <v>483</v>
      </c>
      <c r="G238" s="1" t="s">
        <v>483</v>
      </c>
    </row>
    <row r="239" spans="1:7" ht="21" customHeight="1">
      <c r="A239" s="2" t="s">
        <v>481</v>
      </c>
      <c r="B239" s="2">
        <v>1198</v>
      </c>
      <c r="C239" s="4" t="s">
        <v>500</v>
      </c>
      <c r="D239" s="2" t="s">
        <v>21</v>
      </c>
      <c r="E239" s="4" t="s">
        <v>153</v>
      </c>
      <c r="F239" s="2" t="s">
        <v>483</v>
      </c>
      <c r="G239" s="2" t="s">
        <v>483</v>
      </c>
    </row>
    <row r="240" spans="1:7" ht="21" customHeight="1">
      <c r="A240" s="1" t="s">
        <v>481</v>
      </c>
      <c r="B240" s="1">
        <v>1433</v>
      </c>
      <c r="C240" s="3" t="s">
        <v>501</v>
      </c>
      <c r="D240" s="1" t="s">
        <v>502</v>
      </c>
      <c r="E240" s="3" t="s">
        <v>503</v>
      </c>
      <c r="F240" s="1" t="s">
        <v>483</v>
      </c>
      <c r="G240" s="1" t="s">
        <v>483</v>
      </c>
    </row>
    <row r="241" spans="1:7" ht="21" customHeight="1">
      <c r="A241" s="2" t="s">
        <v>481</v>
      </c>
      <c r="B241" s="2">
        <v>1592</v>
      </c>
      <c r="C241" s="4" t="s">
        <v>504</v>
      </c>
      <c r="D241" s="2" t="s">
        <v>505</v>
      </c>
      <c r="E241" s="4" t="s">
        <v>242</v>
      </c>
      <c r="F241" s="2" t="s">
        <v>483</v>
      </c>
      <c r="G241" s="2" t="s">
        <v>483</v>
      </c>
    </row>
  </sheetData>
  <sheetProtection/>
  <mergeCells count="2">
    <mergeCell ref="A1:G1"/>
    <mergeCell ref="A2:G2"/>
  </mergeCells>
  <conditionalFormatting sqref="A1:A65536">
    <cfRule type="duplicateValues" priority="1" dxfId="0" stopIfTrue="1">
      <formula>AND(COUNTIF($A:$A,A1)&gt;1,NOT(ISBLANK(A1)))</formula>
    </cfRule>
  </conditionalFormatting>
  <printOptions/>
  <pageMargins left="0.75" right="0.75" top="1" bottom="1" header="0.5" footer="0.5"/>
  <pageSetup horizontalDpi="600" verticalDpi="600" orientation="portrait" paperSize="9" scale="55" r:id="rId1"/>
  <rowBreaks count="1" manualBreakCount="1">
    <brk id="17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53"/>
  <sheetViews>
    <sheetView zoomScalePageLayoutView="0" workbookViewId="0" topLeftCell="A1">
      <selection activeCell="A4" sqref="A4"/>
    </sheetView>
  </sheetViews>
  <sheetFormatPr defaultColWidth="9.140625" defaultRowHeight="24.75" customHeight="1"/>
  <cols>
    <col min="1" max="2" width="8.00390625" style="1" customWidth="1"/>
    <col min="3" max="3" width="55.28125" style="3" bestFit="1" customWidth="1"/>
    <col min="4" max="4" width="19.421875" style="1" bestFit="1" customWidth="1"/>
    <col min="5" max="5" width="11.421875" style="16" customWidth="1"/>
    <col min="6" max="6" width="8.7109375" style="16" hidden="1" customWidth="1"/>
    <col min="7" max="7" width="11.7109375" style="16" customWidth="1"/>
    <col min="8" max="16384" width="9.140625" style="3" customWidth="1"/>
  </cols>
  <sheetData>
    <row r="1" spans="1:7" ht="24.75" customHeight="1">
      <c r="A1" s="22" t="s">
        <v>506</v>
      </c>
      <c r="B1" s="22"/>
      <c r="C1" s="22"/>
      <c r="D1" s="22"/>
      <c r="E1" s="22"/>
      <c r="F1" s="22"/>
      <c r="G1" s="22"/>
    </row>
    <row r="2" spans="1:7" ht="24.75" customHeight="1">
      <c r="A2" s="22" t="s">
        <v>0</v>
      </c>
      <c r="B2" s="22"/>
      <c r="C2" s="22"/>
      <c r="D2" s="22"/>
      <c r="E2" s="22"/>
      <c r="F2" s="22"/>
      <c r="G2" s="22"/>
    </row>
    <row r="3" spans="1:7" ht="24.75" customHeight="1">
      <c r="A3" s="8">
        <v>1</v>
      </c>
      <c r="B3" s="8" t="s">
        <v>507</v>
      </c>
      <c r="C3" s="9" t="s">
        <v>756</v>
      </c>
      <c r="D3" s="8" t="s">
        <v>508</v>
      </c>
      <c r="E3" s="18"/>
      <c r="F3" s="18"/>
      <c r="G3" s="18"/>
    </row>
    <row r="4" spans="1:7" ht="24.75" customHeight="1">
      <c r="A4" s="19" t="s">
        <v>509</v>
      </c>
      <c r="B4" s="19" t="s">
        <v>2</v>
      </c>
      <c r="C4" s="19" t="s">
        <v>3</v>
      </c>
      <c r="D4" s="19" t="s">
        <v>4</v>
      </c>
      <c r="E4" s="20" t="s">
        <v>6</v>
      </c>
      <c r="F4" s="20" t="s">
        <v>7</v>
      </c>
      <c r="G4" s="20" t="s">
        <v>8</v>
      </c>
    </row>
    <row r="5" spans="1:7" ht="24.75" customHeight="1">
      <c r="A5" s="1" t="s">
        <v>510</v>
      </c>
      <c r="B5" s="1">
        <v>808</v>
      </c>
      <c r="C5" s="3" t="s">
        <v>12</v>
      </c>
      <c r="D5" s="1" t="s">
        <v>13</v>
      </c>
      <c r="E5" s="16">
        <v>0.0019328703703703704</v>
      </c>
      <c r="F5" s="16">
        <v>0.00625</v>
      </c>
      <c r="G5" s="16">
        <v>0.00625</v>
      </c>
    </row>
    <row r="6" spans="1:7" ht="24.75" customHeight="1">
      <c r="A6" s="2" t="s">
        <v>511</v>
      </c>
      <c r="B6" s="2">
        <v>809</v>
      </c>
      <c r="C6" s="4" t="s">
        <v>20</v>
      </c>
      <c r="D6" s="2" t="s">
        <v>21</v>
      </c>
      <c r="E6" s="17">
        <v>0.0019444444444444442</v>
      </c>
      <c r="F6" s="17">
        <v>0.006273148148148148</v>
      </c>
      <c r="G6" s="17">
        <v>0.006273148148148148</v>
      </c>
    </row>
    <row r="7" spans="1:7" ht="24.75" customHeight="1">
      <c r="A7" s="1" t="s">
        <v>512</v>
      </c>
      <c r="B7" s="1">
        <v>806</v>
      </c>
      <c r="C7" s="3" t="s">
        <v>31</v>
      </c>
      <c r="D7" s="1" t="s">
        <v>32</v>
      </c>
      <c r="E7" s="16">
        <v>0.0019328703703703704</v>
      </c>
      <c r="F7" s="16">
        <v>0.006423611111111112</v>
      </c>
      <c r="G7" s="16">
        <v>0.006423611111111112</v>
      </c>
    </row>
    <row r="8" spans="1:7" ht="24.75" customHeight="1">
      <c r="A8" s="2" t="s">
        <v>513</v>
      </c>
      <c r="B8" s="2">
        <v>807</v>
      </c>
      <c r="C8" s="4" t="s">
        <v>173</v>
      </c>
      <c r="D8" s="2" t="s">
        <v>174</v>
      </c>
      <c r="E8" s="17">
        <v>0.0019444444444444442</v>
      </c>
      <c r="F8" s="17">
        <v>0.006851851851851852</v>
      </c>
      <c r="G8" s="17">
        <v>0.006851851851851852</v>
      </c>
    </row>
    <row r="10" spans="1:7" ht="24.75" customHeight="1">
      <c r="A10" s="8">
        <v>2</v>
      </c>
      <c r="B10" s="8" t="s">
        <v>507</v>
      </c>
      <c r="C10" s="9" t="s">
        <v>757</v>
      </c>
      <c r="D10" s="8" t="s">
        <v>514</v>
      </c>
      <c r="E10" s="18"/>
      <c r="F10" s="18"/>
      <c r="G10" s="18"/>
    </row>
    <row r="11" spans="1:7" ht="24.75" customHeight="1">
      <c r="A11" s="2" t="s">
        <v>509</v>
      </c>
      <c r="B11" s="2" t="s">
        <v>2</v>
      </c>
      <c r="C11" s="4" t="s">
        <v>3</v>
      </c>
      <c r="D11" s="2" t="s">
        <v>4</v>
      </c>
      <c r="E11" s="17" t="s">
        <v>6</v>
      </c>
      <c r="F11" s="17" t="s">
        <v>7</v>
      </c>
      <c r="G11" s="17" t="s">
        <v>8</v>
      </c>
    </row>
    <row r="12" spans="1:7" ht="24.75" customHeight="1">
      <c r="A12" s="1" t="s">
        <v>515</v>
      </c>
      <c r="B12" s="1">
        <v>686</v>
      </c>
      <c r="C12" s="3" t="s">
        <v>15</v>
      </c>
      <c r="D12" s="1" t="s">
        <v>16</v>
      </c>
      <c r="E12" s="16">
        <v>0.0019212962962962962</v>
      </c>
      <c r="F12" s="16">
        <v>0.006261574074074075</v>
      </c>
      <c r="G12" s="16">
        <v>0.006261574074074075</v>
      </c>
    </row>
    <row r="13" spans="1:7" ht="24.75" customHeight="1">
      <c r="A13" s="2" t="s">
        <v>516</v>
      </c>
      <c r="B13" s="2">
        <v>684</v>
      </c>
      <c r="C13" s="4" t="s">
        <v>18</v>
      </c>
      <c r="D13" s="2" t="s">
        <v>19</v>
      </c>
      <c r="E13" s="17">
        <v>0.001967592592592593</v>
      </c>
      <c r="F13" s="17">
        <v>0.006261574074074075</v>
      </c>
      <c r="G13" s="17">
        <v>0.006261574074074075</v>
      </c>
    </row>
    <row r="14" spans="1:7" ht="24.75" customHeight="1">
      <c r="A14" s="1" t="s">
        <v>517</v>
      </c>
      <c r="B14" s="1">
        <v>687</v>
      </c>
      <c r="C14" s="3" t="s">
        <v>54</v>
      </c>
      <c r="D14" s="1" t="s">
        <v>13</v>
      </c>
      <c r="E14" s="16">
        <v>0.0019444444444444442</v>
      </c>
      <c r="F14" s="16">
        <v>0.006516203703703704</v>
      </c>
      <c r="G14" s="16">
        <v>0.006516203703703704</v>
      </c>
    </row>
    <row r="15" spans="1:7" ht="24.75" customHeight="1">
      <c r="A15" s="2" t="s">
        <v>518</v>
      </c>
      <c r="B15" s="2">
        <v>685</v>
      </c>
      <c r="C15" s="4" t="s">
        <v>216</v>
      </c>
      <c r="D15" s="2" t="s">
        <v>217</v>
      </c>
      <c r="E15" s="17">
        <v>0.0019560185185185184</v>
      </c>
      <c r="F15" s="17">
        <v>0.006967592592592592</v>
      </c>
      <c r="G15" s="17">
        <v>0.006967592592592592</v>
      </c>
    </row>
    <row r="17" spans="1:7" ht="24.75" customHeight="1">
      <c r="A17" s="8">
        <v>3</v>
      </c>
      <c r="B17" s="8" t="s">
        <v>507</v>
      </c>
      <c r="C17" s="9" t="s">
        <v>758</v>
      </c>
      <c r="D17" s="8" t="s">
        <v>519</v>
      </c>
      <c r="E17" s="18"/>
      <c r="F17" s="18"/>
      <c r="G17" s="18"/>
    </row>
    <row r="18" spans="1:7" ht="24.75" customHeight="1">
      <c r="A18" s="2" t="s">
        <v>509</v>
      </c>
      <c r="B18" s="2" t="s">
        <v>2</v>
      </c>
      <c r="C18" s="4" t="s">
        <v>3</v>
      </c>
      <c r="D18" s="2" t="s">
        <v>4</v>
      </c>
      <c r="E18" s="17" t="s">
        <v>6</v>
      </c>
      <c r="F18" s="17" t="s">
        <v>7</v>
      </c>
      <c r="G18" s="17" t="s">
        <v>8</v>
      </c>
    </row>
    <row r="19" spans="1:7" ht="24.75" customHeight="1">
      <c r="A19" s="1" t="s">
        <v>520</v>
      </c>
      <c r="B19" s="1">
        <v>429</v>
      </c>
      <c r="C19" s="3" t="s">
        <v>25</v>
      </c>
      <c r="D19" s="1" t="s">
        <v>26</v>
      </c>
      <c r="E19" s="16">
        <v>0.001967592592592593</v>
      </c>
      <c r="F19" s="16">
        <v>0.006377314814814815</v>
      </c>
      <c r="G19" s="16">
        <v>0.006377314814814815</v>
      </c>
    </row>
    <row r="20" spans="1:7" ht="24.75" customHeight="1">
      <c r="A20" s="2" t="s">
        <v>521</v>
      </c>
      <c r="B20" s="2">
        <v>426</v>
      </c>
      <c r="C20" s="4" t="s">
        <v>41</v>
      </c>
      <c r="D20" s="2" t="s">
        <v>42</v>
      </c>
      <c r="E20" s="17">
        <v>0.0019560185185185184</v>
      </c>
      <c r="F20" s="17">
        <v>0.006481481481481481</v>
      </c>
      <c r="G20" s="17">
        <v>0.006481481481481481</v>
      </c>
    </row>
    <row r="21" spans="1:7" ht="24.75" customHeight="1">
      <c r="A21" s="1" t="s">
        <v>522</v>
      </c>
      <c r="B21" s="1">
        <v>428</v>
      </c>
      <c r="C21" s="3" t="s">
        <v>49</v>
      </c>
      <c r="D21" s="1" t="s">
        <v>50</v>
      </c>
      <c r="E21" s="16">
        <v>0.0019560185185185184</v>
      </c>
      <c r="F21" s="16">
        <v>0.006493055555555555</v>
      </c>
      <c r="G21" s="16">
        <v>0.006493055555555555</v>
      </c>
    </row>
    <row r="22" spans="1:7" ht="24.75" customHeight="1">
      <c r="A22" s="2" t="s">
        <v>523</v>
      </c>
      <c r="B22" s="2">
        <v>427</v>
      </c>
      <c r="C22" s="4" t="s">
        <v>406</v>
      </c>
      <c r="D22" s="2" t="s">
        <v>407</v>
      </c>
      <c r="E22" s="17">
        <v>0.0020949074074074073</v>
      </c>
      <c r="F22" s="17">
        <v>0.007673611111111111</v>
      </c>
      <c r="G22" s="17">
        <v>0.007673611111111111</v>
      </c>
    </row>
    <row r="24" spans="1:7" ht="24.75" customHeight="1">
      <c r="A24" s="8">
        <v>4</v>
      </c>
      <c r="B24" s="8" t="s">
        <v>507</v>
      </c>
      <c r="C24" s="9" t="s">
        <v>759</v>
      </c>
      <c r="D24" s="11" t="s">
        <v>524</v>
      </c>
      <c r="E24" s="18"/>
      <c r="F24" s="18"/>
      <c r="G24" s="18"/>
    </row>
    <row r="25" spans="1:7" ht="24.75" customHeight="1">
      <c r="A25" s="2" t="s">
        <v>509</v>
      </c>
      <c r="B25" s="2" t="s">
        <v>2</v>
      </c>
      <c r="C25" s="4" t="s">
        <v>3</v>
      </c>
      <c r="D25" s="2" t="s">
        <v>4</v>
      </c>
      <c r="E25" s="17" t="s">
        <v>6</v>
      </c>
      <c r="F25" s="17" t="s">
        <v>7</v>
      </c>
      <c r="G25" s="17" t="s">
        <v>8</v>
      </c>
    </row>
    <row r="26" spans="1:7" ht="24.75" customHeight="1">
      <c r="A26" s="1" t="s">
        <v>525</v>
      </c>
      <c r="B26" s="1">
        <v>533</v>
      </c>
      <c r="C26" s="3" t="s">
        <v>22</v>
      </c>
      <c r="D26" s="1" t="s">
        <v>23</v>
      </c>
      <c r="E26" s="16">
        <v>0.001967592592592593</v>
      </c>
      <c r="F26" s="16">
        <v>0.006307870370370371</v>
      </c>
      <c r="G26" s="16">
        <v>0.006307870370370371</v>
      </c>
    </row>
    <row r="27" spans="1:7" ht="24.75" customHeight="1">
      <c r="A27" s="7">
        <v>11</v>
      </c>
      <c r="B27" s="2">
        <v>532</v>
      </c>
      <c r="C27" s="4" t="s">
        <v>36</v>
      </c>
      <c r="D27" s="2" t="s">
        <v>37</v>
      </c>
      <c r="E27" s="17">
        <v>0.001967592592592593</v>
      </c>
      <c r="F27" s="17">
        <v>0.006435185185185186</v>
      </c>
      <c r="G27" s="17">
        <v>0.006435185185185186</v>
      </c>
    </row>
    <row r="28" spans="1:7" ht="24.75" customHeight="1">
      <c r="A28" s="1" t="s">
        <v>526</v>
      </c>
      <c r="B28" s="1">
        <v>531</v>
      </c>
      <c r="C28" s="3" t="s">
        <v>79</v>
      </c>
      <c r="D28" s="1" t="s">
        <v>80</v>
      </c>
      <c r="E28" s="16">
        <v>0.0020601851851851853</v>
      </c>
      <c r="F28" s="16">
        <v>0.006643518518518518</v>
      </c>
      <c r="G28" s="16">
        <v>0.006643518518518518</v>
      </c>
    </row>
    <row r="29" spans="1:7" ht="24.75" customHeight="1">
      <c r="A29" s="2" t="s">
        <v>527</v>
      </c>
      <c r="B29" s="2">
        <v>534</v>
      </c>
      <c r="C29" s="4" t="s">
        <v>302</v>
      </c>
      <c r="D29" s="2" t="s">
        <v>303</v>
      </c>
      <c r="E29" s="17">
        <v>0.0021875</v>
      </c>
      <c r="F29" s="17">
        <v>0.007222222222222223</v>
      </c>
      <c r="G29" s="17">
        <v>0.007222222222222223</v>
      </c>
    </row>
    <row r="30" spans="1:7" ht="24.75" customHeight="1">
      <c r="A30" s="1" t="s">
        <v>528</v>
      </c>
      <c r="B30" s="1">
        <v>530</v>
      </c>
      <c r="C30" s="3" t="s">
        <v>365</v>
      </c>
      <c r="D30" s="1" t="s">
        <v>366</v>
      </c>
      <c r="E30" s="16">
        <v>0.0021412037037037038</v>
      </c>
      <c r="F30" s="16">
        <v>0.007430555555555555</v>
      </c>
      <c r="G30" s="16">
        <v>0.007430555555555555</v>
      </c>
    </row>
    <row r="32" spans="1:7" s="10" customFormat="1" ht="24.75" customHeight="1">
      <c r="A32" s="8">
        <v>5</v>
      </c>
      <c r="B32" s="8" t="s">
        <v>507</v>
      </c>
      <c r="C32" s="9" t="s">
        <v>760</v>
      </c>
      <c r="D32" s="11" t="s">
        <v>529</v>
      </c>
      <c r="E32" s="18"/>
      <c r="F32" s="18"/>
      <c r="G32" s="18"/>
    </row>
    <row r="33" spans="1:7" ht="24.75" customHeight="1">
      <c r="A33" s="2" t="s">
        <v>509</v>
      </c>
      <c r="B33" s="2" t="s">
        <v>2</v>
      </c>
      <c r="C33" s="4" t="s">
        <v>3</v>
      </c>
      <c r="D33" s="2" t="s">
        <v>4</v>
      </c>
      <c r="E33" s="17" t="s">
        <v>6</v>
      </c>
      <c r="F33" s="17" t="s">
        <v>7</v>
      </c>
      <c r="G33" s="17" t="s">
        <v>8</v>
      </c>
    </row>
    <row r="34" spans="1:7" ht="24.75" customHeight="1">
      <c r="A34" s="1" t="s">
        <v>530</v>
      </c>
      <c r="B34" s="1">
        <v>1028</v>
      </c>
      <c r="C34" s="3" t="s">
        <v>28</v>
      </c>
      <c r="D34" s="1" t="s">
        <v>29</v>
      </c>
      <c r="E34" s="16">
        <v>0.0018981481481481482</v>
      </c>
      <c r="F34" s="16">
        <v>0.006412037037037036</v>
      </c>
      <c r="G34" s="16">
        <v>0.006412037037037036</v>
      </c>
    </row>
    <row r="35" spans="1:7" ht="24.75" customHeight="1">
      <c r="A35" s="2" t="s">
        <v>531</v>
      </c>
      <c r="B35" s="2">
        <v>1031</v>
      </c>
      <c r="C35" s="4" t="s">
        <v>81</v>
      </c>
      <c r="D35" s="2" t="s">
        <v>82</v>
      </c>
      <c r="E35" s="17">
        <v>0.0020370370370370373</v>
      </c>
      <c r="F35" s="17">
        <v>0.0066550925925925935</v>
      </c>
      <c r="G35" s="17">
        <v>0.0066550925925925935</v>
      </c>
    </row>
    <row r="36" spans="1:7" ht="24.75" customHeight="1">
      <c r="A36" s="7" t="s">
        <v>532</v>
      </c>
      <c r="B36" s="1">
        <v>1029</v>
      </c>
      <c r="C36" s="3" t="s">
        <v>83</v>
      </c>
      <c r="D36" s="1" t="s">
        <v>84</v>
      </c>
      <c r="E36" s="16">
        <v>0.0020486111111111113</v>
      </c>
      <c r="F36" s="16">
        <v>0.0066550925925925935</v>
      </c>
      <c r="G36" s="16">
        <v>0.0066550925925925935</v>
      </c>
    </row>
    <row r="37" spans="1:7" ht="24.75" customHeight="1">
      <c r="A37" s="2" t="s">
        <v>533</v>
      </c>
      <c r="B37" s="2">
        <v>1030</v>
      </c>
      <c r="C37" s="4" t="s">
        <v>110</v>
      </c>
      <c r="D37" s="2" t="s">
        <v>84</v>
      </c>
      <c r="E37" s="17">
        <v>0.002002314814814815</v>
      </c>
      <c r="F37" s="17">
        <v>0.006724537037037037</v>
      </c>
      <c r="G37" s="17">
        <v>0.006724537037037037</v>
      </c>
    </row>
    <row r="39" spans="1:7" s="10" customFormat="1" ht="24.75" customHeight="1">
      <c r="A39" s="8">
        <v>6</v>
      </c>
      <c r="B39" s="8" t="s">
        <v>507</v>
      </c>
      <c r="C39" s="9" t="s">
        <v>761</v>
      </c>
      <c r="D39" s="8" t="s">
        <v>534</v>
      </c>
      <c r="E39" s="18"/>
      <c r="F39" s="18"/>
      <c r="G39" s="18"/>
    </row>
    <row r="40" spans="1:7" ht="24.75" customHeight="1">
      <c r="A40" s="2" t="s">
        <v>509</v>
      </c>
      <c r="B40" s="2" t="s">
        <v>2</v>
      </c>
      <c r="C40" s="4" t="s">
        <v>3</v>
      </c>
      <c r="D40" s="2" t="s">
        <v>4</v>
      </c>
      <c r="E40" s="17" t="s">
        <v>6</v>
      </c>
      <c r="F40" s="17" t="s">
        <v>7</v>
      </c>
      <c r="G40" s="17" t="s">
        <v>8</v>
      </c>
    </row>
    <row r="41" spans="1:7" ht="24.75" customHeight="1">
      <c r="A41" s="1" t="s">
        <v>535</v>
      </c>
      <c r="B41" s="1">
        <v>1116</v>
      </c>
      <c r="C41" s="3" t="s">
        <v>46</v>
      </c>
      <c r="D41" s="1" t="s">
        <v>47</v>
      </c>
      <c r="E41" s="16">
        <v>0.001967592592592593</v>
      </c>
      <c r="F41" s="16">
        <v>0.006493055555555555</v>
      </c>
      <c r="G41" s="16">
        <v>0.006493055555555555</v>
      </c>
    </row>
    <row r="42" spans="1:7" ht="24.75" customHeight="1">
      <c r="A42" s="2" t="s">
        <v>536</v>
      </c>
      <c r="B42" s="2">
        <v>1118</v>
      </c>
      <c r="C42" s="4" t="s">
        <v>96</v>
      </c>
      <c r="D42" s="2" t="s">
        <v>97</v>
      </c>
      <c r="E42" s="17">
        <v>0.001979166666666667</v>
      </c>
      <c r="F42" s="17">
        <v>0.0066782407407407415</v>
      </c>
      <c r="G42" s="17">
        <v>0.0066782407407407415</v>
      </c>
    </row>
    <row r="43" spans="1:7" ht="24.75" customHeight="1">
      <c r="A43" s="1" t="s">
        <v>537</v>
      </c>
      <c r="B43" s="1">
        <v>1117</v>
      </c>
      <c r="C43" s="3" t="s">
        <v>111</v>
      </c>
      <c r="D43" s="1" t="s">
        <v>112</v>
      </c>
      <c r="E43" s="16">
        <v>0.001967592592592593</v>
      </c>
      <c r="F43" s="16">
        <v>0.006724537037037037</v>
      </c>
      <c r="G43" s="16">
        <v>0.006724537037037037</v>
      </c>
    </row>
    <row r="44" spans="1:7" ht="24.75" customHeight="1">
      <c r="A44" s="2" t="s">
        <v>538</v>
      </c>
      <c r="B44" s="2">
        <v>1115</v>
      </c>
      <c r="C44" s="4" t="s">
        <v>314</v>
      </c>
      <c r="D44" s="2" t="s">
        <v>315</v>
      </c>
      <c r="E44" s="17">
        <v>0.0022453703703703702</v>
      </c>
      <c r="F44" s="17">
        <v>0.0072800925925925915</v>
      </c>
      <c r="G44" s="17">
        <v>0.0072800925925925915</v>
      </c>
    </row>
    <row r="46" spans="1:7" s="10" customFormat="1" ht="24.75" customHeight="1">
      <c r="A46" s="8">
        <v>7</v>
      </c>
      <c r="B46" s="8" t="s">
        <v>507</v>
      </c>
      <c r="C46" s="9" t="s">
        <v>762</v>
      </c>
      <c r="D46" s="11" t="s">
        <v>539</v>
      </c>
      <c r="E46" s="18"/>
      <c r="F46" s="18"/>
      <c r="G46" s="18"/>
    </row>
    <row r="47" spans="1:7" ht="24.75" customHeight="1">
      <c r="A47" s="2" t="s">
        <v>509</v>
      </c>
      <c r="B47" s="2" t="s">
        <v>2</v>
      </c>
      <c r="C47" s="4" t="s">
        <v>3</v>
      </c>
      <c r="D47" s="2" t="s">
        <v>4</v>
      </c>
      <c r="E47" s="17" t="s">
        <v>6</v>
      </c>
      <c r="F47" s="17" t="s">
        <v>7</v>
      </c>
      <c r="G47" s="17" t="s">
        <v>8</v>
      </c>
    </row>
    <row r="48" spans="1:7" ht="24.75" customHeight="1">
      <c r="A48" s="1" t="s">
        <v>540</v>
      </c>
      <c r="B48" s="1">
        <v>39</v>
      </c>
      <c r="C48" s="3" t="s">
        <v>9</v>
      </c>
      <c r="D48" s="1" t="s">
        <v>10</v>
      </c>
      <c r="E48" s="16">
        <v>0.0019212962962962962</v>
      </c>
      <c r="F48" s="16">
        <v>0.0062268518518518515</v>
      </c>
      <c r="G48" s="16">
        <v>0.0062268518518518515</v>
      </c>
    </row>
    <row r="49" spans="1:7" ht="24.75" customHeight="1">
      <c r="A49" s="2" t="s">
        <v>541</v>
      </c>
      <c r="B49" s="2">
        <v>42</v>
      </c>
      <c r="C49" s="4" t="s">
        <v>113</v>
      </c>
      <c r="D49" s="2" t="s">
        <v>114</v>
      </c>
      <c r="E49" s="17">
        <v>0.0019444444444444442</v>
      </c>
      <c r="F49" s="17">
        <v>0.00673611111111111</v>
      </c>
      <c r="G49" s="17">
        <v>0.00673611111111111</v>
      </c>
    </row>
    <row r="50" spans="1:7" ht="24.75" customHeight="1">
      <c r="A50" s="7">
        <v>51</v>
      </c>
      <c r="B50" s="1">
        <v>41</v>
      </c>
      <c r="C50" s="3" t="s">
        <v>137</v>
      </c>
      <c r="D50" s="1" t="s">
        <v>138</v>
      </c>
      <c r="E50" s="16">
        <v>0.0020717592592592593</v>
      </c>
      <c r="F50" s="16">
        <v>0.006782407407407408</v>
      </c>
      <c r="G50" s="16">
        <v>0.006782407407407408</v>
      </c>
    </row>
    <row r="51" spans="1:7" ht="24.75" customHeight="1">
      <c r="A51" s="2" t="s">
        <v>542</v>
      </c>
      <c r="B51" s="2">
        <v>40</v>
      </c>
      <c r="C51" s="4" t="s">
        <v>205</v>
      </c>
      <c r="D51" s="2" t="s">
        <v>99</v>
      </c>
      <c r="E51" s="17">
        <v>0.0020486111111111113</v>
      </c>
      <c r="F51" s="17">
        <v>0.00693287037037037</v>
      </c>
      <c r="G51" s="17">
        <v>0.00693287037037037</v>
      </c>
    </row>
    <row r="52" spans="1:7" ht="24.75" customHeight="1">
      <c r="A52" s="1" t="s">
        <v>543</v>
      </c>
      <c r="B52" s="1">
        <v>38</v>
      </c>
      <c r="C52" s="3" t="s">
        <v>218</v>
      </c>
      <c r="D52" s="1" t="s">
        <v>219</v>
      </c>
      <c r="E52" s="16">
        <v>0.0019560185185185184</v>
      </c>
      <c r="F52" s="16">
        <v>0.006979166666666667</v>
      </c>
      <c r="G52" s="16">
        <v>0.006979166666666667</v>
      </c>
    </row>
    <row r="54" spans="1:7" ht="24.75" customHeight="1">
      <c r="A54" s="8">
        <v>8</v>
      </c>
      <c r="B54" s="8" t="s">
        <v>507</v>
      </c>
      <c r="C54" s="9" t="s">
        <v>763</v>
      </c>
      <c r="D54" s="8" t="s">
        <v>544</v>
      </c>
      <c r="E54" s="18"/>
      <c r="F54" s="18"/>
      <c r="G54" s="18"/>
    </row>
    <row r="55" spans="1:7" ht="24.75" customHeight="1">
      <c r="A55" s="2" t="s">
        <v>509</v>
      </c>
      <c r="B55" s="2" t="s">
        <v>2</v>
      </c>
      <c r="C55" s="4" t="s">
        <v>3</v>
      </c>
      <c r="D55" s="2" t="s">
        <v>4</v>
      </c>
      <c r="E55" s="17" t="s">
        <v>6</v>
      </c>
      <c r="F55" s="17" t="s">
        <v>7</v>
      </c>
      <c r="G55" s="17" t="s">
        <v>8</v>
      </c>
    </row>
    <row r="56" spans="1:7" ht="24.75" customHeight="1">
      <c r="A56" s="1" t="s">
        <v>545</v>
      </c>
      <c r="B56" s="1">
        <v>978</v>
      </c>
      <c r="C56" s="3" t="s">
        <v>85</v>
      </c>
      <c r="D56" s="1" t="s">
        <v>86</v>
      </c>
      <c r="E56" s="16">
        <v>0.0020833333333333333</v>
      </c>
      <c r="F56" s="16">
        <v>0.006666666666666667</v>
      </c>
      <c r="G56" s="16">
        <v>0.006666666666666667</v>
      </c>
    </row>
    <row r="57" spans="1:7" ht="24.75" customHeight="1">
      <c r="A57" s="2" t="s">
        <v>546</v>
      </c>
      <c r="B57" s="2">
        <v>977</v>
      </c>
      <c r="C57" s="4" t="s">
        <v>88</v>
      </c>
      <c r="D57" s="2" t="s">
        <v>89</v>
      </c>
      <c r="E57" s="17">
        <v>0.0020833333333333333</v>
      </c>
      <c r="F57" s="17">
        <v>0.006666666666666667</v>
      </c>
      <c r="G57" s="17">
        <v>0.006666666666666667</v>
      </c>
    </row>
    <row r="58" spans="1:7" ht="24.75" customHeight="1">
      <c r="A58" s="1" t="s">
        <v>547</v>
      </c>
      <c r="B58" s="1">
        <v>976</v>
      </c>
      <c r="C58" s="3" t="s">
        <v>105</v>
      </c>
      <c r="D58" s="1" t="s">
        <v>106</v>
      </c>
      <c r="E58" s="16">
        <v>0.0020949074074074073</v>
      </c>
      <c r="F58" s="16">
        <v>0.006712962962962962</v>
      </c>
      <c r="G58" s="16">
        <v>0.006712962962962962</v>
      </c>
    </row>
    <row r="59" spans="1:7" ht="24.75" customHeight="1">
      <c r="A59" s="2" t="s">
        <v>548</v>
      </c>
      <c r="B59" s="2">
        <v>975</v>
      </c>
      <c r="C59" s="4" t="s">
        <v>385</v>
      </c>
      <c r="D59" s="2" t="s">
        <v>121</v>
      </c>
      <c r="E59" s="17">
        <v>0.0022337962962962967</v>
      </c>
      <c r="F59" s="17">
        <v>0.0075</v>
      </c>
      <c r="G59" s="17">
        <v>0.0075</v>
      </c>
    </row>
    <row r="61" spans="1:7" ht="24.75" customHeight="1">
      <c r="A61" s="8">
        <v>9</v>
      </c>
      <c r="B61" s="8" t="s">
        <v>507</v>
      </c>
      <c r="C61" s="9" t="s">
        <v>764</v>
      </c>
      <c r="D61" s="8" t="s">
        <v>544</v>
      </c>
      <c r="E61" s="18"/>
      <c r="F61" s="18"/>
      <c r="G61" s="18"/>
    </row>
    <row r="62" spans="1:7" ht="24.75" customHeight="1">
      <c r="A62" s="2" t="s">
        <v>509</v>
      </c>
      <c r="B62" s="2" t="s">
        <v>2</v>
      </c>
      <c r="C62" s="4" t="s">
        <v>3</v>
      </c>
      <c r="D62" s="2" t="s">
        <v>4</v>
      </c>
      <c r="E62" s="17" t="s">
        <v>6</v>
      </c>
      <c r="F62" s="17" t="s">
        <v>7</v>
      </c>
      <c r="G62" s="17" t="s">
        <v>8</v>
      </c>
    </row>
    <row r="63" spans="1:7" ht="24.75" customHeight="1">
      <c r="A63" s="1" t="s">
        <v>549</v>
      </c>
      <c r="B63" s="1">
        <v>590</v>
      </c>
      <c r="C63" s="3" t="s">
        <v>33</v>
      </c>
      <c r="D63" s="1" t="s">
        <v>34</v>
      </c>
      <c r="E63" s="16">
        <v>0.0019560185185185184</v>
      </c>
      <c r="F63" s="16">
        <v>0.006435185185185186</v>
      </c>
      <c r="G63" s="16">
        <v>0.006435185185185186</v>
      </c>
    </row>
    <row r="64" spans="1:7" ht="24.75" customHeight="1">
      <c r="A64" s="2" t="s">
        <v>550</v>
      </c>
      <c r="B64" s="2">
        <v>591</v>
      </c>
      <c r="C64" s="4" t="s">
        <v>95</v>
      </c>
      <c r="D64" s="2" t="s">
        <v>34</v>
      </c>
      <c r="E64" s="17">
        <v>0.0020717592592592593</v>
      </c>
      <c r="F64" s="17">
        <v>0.0066782407407407415</v>
      </c>
      <c r="G64" s="17">
        <v>0.0066782407407407415</v>
      </c>
    </row>
    <row r="65" spans="1:7" ht="24.75" customHeight="1">
      <c r="A65" s="1" t="s">
        <v>551</v>
      </c>
      <c r="B65" s="1">
        <v>593</v>
      </c>
      <c r="C65" s="3" t="s">
        <v>144</v>
      </c>
      <c r="D65" s="1" t="s">
        <v>145</v>
      </c>
      <c r="E65" s="16">
        <v>0.0020949074074074073</v>
      </c>
      <c r="F65" s="16">
        <v>0.006805555555555557</v>
      </c>
      <c r="G65" s="16">
        <v>0.006805555555555557</v>
      </c>
    </row>
    <row r="66" spans="1:7" ht="24.75" customHeight="1">
      <c r="A66" s="7" t="s">
        <v>552</v>
      </c>
      <c r="B66" s="2">
        <v>592</v>
      </c>
      <c r="C66" s="4" t="s">
        <v>154</v>
      </c>
      <c r="D66" s="2" t="s">
        <v>155</v>
      </c>
      <c r="E66" s="17">
        <v>0.0021759259259259258</v>
      </c>
      <c r="F66" s="17">
        <v>0.006805555555555557</v>
      </c>
      <c r="G66" s="17">
        <v>0.006805555555555557</v>
      </c>
    </row>
    <row r="68" spans="1:7" ht="24.75" customHeight="1">
      <c r="A68" s="8">
        <v>10</v>
      </c>
      <c r="B68" s="8" t="s">
        <v>507</v>
      </c>
      <c r="C68" s="9" t="s">
        <v>765</v>
      </c>
      <c r="D68" s="8" t="s">
        <v>553</v>
      </c>
      <c r="E68" s="18"/>
      <c r="F68" s="18"/>
      <c r="G68" s="18"/>
    </row>
    <row r="69" spans="1:7" ht="24.75" customHeight="1">
      <c r="A69" s="2" t="s">
        <v>509</v>
      </c>
      <c r="B69" s="2" t="s">
        <v>2</v>
      </c>
      <c r="C69" s="4" t="s">
        <v>3</v>
      </c>
      <c r="D69" s="2" t="s">
        <v>4</v>
      </c>
      <c r="E69" s="17" t="s">
        <v>6</v>
      </c>
      <c r="F69" s="17" t="s">
        <v>7</v>
      </c>
      <c r="G69" s="17" t="s">
        <v>8</v>
      </c>
    </row>
    <row r="70" spans="1:7" ht="24.75" customHeight="1">
      <c r="A70" s="1" t="s">
        <v>554</v>
      </c>
      <c r="B70" s="1">
        <v>409</v>
      </c>
      <c r="C70" s="3" t="s">
        <v>76</v>
      </c>
      <c r="D70" s="1" t="s">
        <v>77</v>
      </c>
      <c r="E70" s="16">
        <v>0.002013888888888889</v>
      </c>
      <c r="F70" s="16">
        <v>0.006631944444444445</v>
      </c>
      <c r="G70" s="16">
        <v>0.006631944444444445</v>
      </c>
    </row>
    <row r="71" spans="1:7" ht="24.75" customHeight="1">
      <c r="A71" s="2" t="s">
        <v>555</v>
      </c>
      <c r="B71" s="2">
        <v>413</v>
      </c>
      <c r="C71" s="4" t="s">
        <v>101</v>
      </c>
      <c r="D71" s="2" t="s">
        <v>99</v>
      </c>
      <c r="E71" s="17">
        <v>0.002013888888888889</v>
      </c>
      <c r="F71" s="17">
        <v>0.006701388888888889</v>
      </c>
      <c r="G71" s="17">
        <v>0.006701388888888889</v>
      </c>
    </row>
    <row r="72" spans="1:7" ht="24.75" customHeight="1">
      <c r="A72" s="1" t="s">
        <v>556</v>
      </c>
      <c r="B72" s="1">
        <v>412</v>
      </c>
      <c r="C72" s="3" t="s">
        <v>156</v>
      </c>
      <c r="D72" s="1" t="s">
        <v>157</v>
      </c>
      <c r="E72" s="16">
        <v>0.0021527777777777778</v>
      </c>
      <c r="F72" s="16">
        <v>0.006805555555555557</v>
      </c>
      <c r="G72" s="16">
        <v>0.006805555555555557</v>
      </c>
    </row>
    <row r="73" spans="1:7" ht="24.75" customHeight="1">
      <c r="A73" s="2" t="s">
        <v>557</v>
      </c>
      <c r="B73" s="2">
        <v>411</v>
      </c>
      <c r="C73" s="4" t="s">
        <v>258</v>
      </c>
      <c r="D73" s="2" t="s">
        <v>259</v>
      </c>
      <c r="E73" s="17">
        <v>0.0022106481481481478</v>
      </c>
      <c r="F73" s="17">
        <v>0.007094907407407407</v>
      </c>
      <c r="G73" s="17">
        <v>0.007094907407407407</v>
      </c>
    </row>
    <row r="74" spans="1:7" ht="24.75" customHeight="1">
      <c r="A74" s="1" t="s">
        <v>558</v>
      </c>
      <c r="B74" s="1">
        <v>410</v>
      </c>
      <c r="C74" s="3" t="s">
        <v>278</v>
      </c>
      <c r="D74" s="1" t="s">
        <v>279</v>
      </c>
      <c r="E74" s="16">
        <v>0.0022106481481481478</v>
      </c>
      <c r="F74" s="16">
        <v>0.007141203703703704</v>
      </c>
      <c r="G74" s="16">
        <v>0.007141203703703704</v>
      </c>
    </row>
    <row r="76" spans="1:7" ht="24.75" customHeight="1">
      <c r="A76" s="8">
        <v>11</v>
      </c>
      <c r="B76" s="8" t="s">
        <v>507</v>
      </c>
      <c r="C76" s="9" t="s">
        <v>766</v>
      </c>
      <c r="D76" s="8" t="s">
        <v>559</v>
      </c>
      <c r="E76" s="18"/>
      <c r="F76" s="18"/>
      <c r="G76" s="18"/>
    </row>
    <row r="77" spans="1:7" ht="24.75" customHeight="1">
      <c r="A77" s="2" t="s">
        <v>509</v>
      </c>
      <c r="B77" s="2" t="s">
        <v>2</v>
      </c>
      <c r="C77" s="4" t="s">
        <v>3</v>
      </c>
      <c r="D77" s="2" t="s">
        <v>4</v>
      </c>
      <c r="E77" s="17" t="s">
        <v>6</v>
      </c>
      <c r="F77" s="17" t="s">
        <v>7</v>
      </c>
      <c r="G77" s="17" t="s">
        <v>8</v>
      </c>
    </row>
    <row r="78" spans="1:7" ht="24.75" customHeight="1">
      <c r="A78" s="1" t="s">
        <v>560</v>
      </c>
      <c r="B78" s="1">
        <v>1010</v>
      </c>
      <c r="C78" s="3" t="s">
        <v>43</v>
      </c>
      <c r="D78" s="1" t="s">
        <v>44</v>
      </c>
      <c r="E78" s="16">
        <v>0.0021064814814814813</v>
      </c>
      <c r="F78" s="16">
        <v>0.006481481481481481</v>
      </c>
      <c r="G78" s="16">
        <v>0.006481481481481481</v>
      </c>
    </row>
    <row r="79" spans="1:7" ht="24.75" customHeight="1">
      <c r="A79" s="2" t="s">
        <v>561</v>
      </c>
      <c r="B79" s="2">
        <v>1013</v>
      </c>
      <c r="C79" s="4" t="s">
        <v>158</v>
      </c>
      <c r="D79" s="2" t="s">
        <v>159</v>
      </c>
      <c r="E79" s="17">
        <v>0.0020486111111111113</v>
      </c>
      <c r="F79" s="17">
        <v>0.006817129629629629</v>
      </c>
      <c r="G79" s="17">
        <v>0.006817129629629629</v>
      </c>
    </row>
    <row r="80" spans="1:7" ht="24.75" customHeight="1">
      <c r="A80" s="1" t="s">
        <v>562</v>
      </c>
      <c r="B80" s="1">
        <v>1011</v>
      </c>
      <c r="C80" s="3" t="s">
        <v>187</v>
      </c>
      <c r="D80" s="1" t="s">
        <v>188</v>
      </c>
      <c r="E80" s="16">
        <v>0.0021412037037037038</v>
      </c>
      <c r="F80" s="16">
        <v>0.0069097222222222225</v>
      </c>
      <c r="G80" s="16">
        <v>0.0069097222222222225</v>
      </c>
    </row>
    <row r="81" spans="1:7" ht="24.75" customHeight="1">
      <c r="A81" s="2" t="s">
        <v>563</v>
      </c>
      <c r="B81" s="2">
        <v>1014</v>
      </c>
      <c r="C81" s="4" t="s">
        <v>339</v>
      </c>
      <c r="D81" s="2" t="s">
        <v>340</v>
      </c>
      <c r="E81" s="17">
        <v>0.002199074074074074</v>
      </c>
      <c r="F81" s="17">
        <v>0.007349537037037037</v>
      </c>
      <c r="G81" s="17">
        <v>0.007349537037037037</v>
      </c>
    </row>
    <row r="82" spans="1:7" ht="24.75" customHeight="1">
      <c r="A82" s="1" t="s">
        <v>564</v>
      </c>
      <c r="B82" s="1">
        <v>1012</v>
      </c>
      <c r="C82" s="3" t="s">
        <v>368</v>
      </c>
      <c r="D82" s="1" t="s">
        <v>369</v>
      </c>
      <c r="E82" s="16">
        <v>0.0022916666666666667</v>
      </c>
      <c r="F82" s="16">
        <v>0.007430555555555555</v>
      </c>
      <c r="G82" s="16">
        <v>0.007430555555555555</v>
      </c>
    </row>
    <row r="84" spans="1:7" ht="24.75" customHeight="1">
      <c r="A84" s="8">
        <v>12</v>
      </c>
      <c r="B84" s="8" t="s">
        <v>507</v>
      </c>
      <c r="C84" s="9" t="s">
        <v>767</v>
      </c>
      <c r="D84" s="8" t="s">
        <v>565</v>
      </c>
      <c r="E84" s="18"/>
      <c r="F84" s="18"/>
      <c r="G84" s="18"/>
    </row>
    <row r="85" spans="1:7" ht="24.75" customHeight="1">
      <c r="A85" s="2" t="s">
        <v>509</v>
      </c>
      <c r="B85" s="2" t="s">
        <v>2</v>
      </c>
      <c r="C85" s="4" t="s">
        <v>3</v>
      </c>
      <c r="D85" s="2" t="s">
        <v>4</v>
      </c>
      <c r="E85" s="17" t="s">
        <v>6</v>
      </c>
      <c r="F85" s="17" t="s">
        <v>7</v>
      </c>
      <c r="G85" s="17" t="s">
        <v>8</v>
      </c>
    </row>
    <row r="86" spans="1:7" ht="24.75" customHeight="1">
      <c r="A86" s="1" t="s">
        <v>566</v>
      </c>
      <c r="B86" s="1">
        <v>722</v>
      </c>
      <c r="C86" s="3" t="s">
        <v>64</v>
      </c>
      <c r="D86" s="1" t="s">
        <v>65</v>
      </c>
      <c r="E86" s="16">
        <v>0.001990740740740741</v>
      </c>
      <c r="F86" s="16">
        <v>0.006585648148148147</v>
      </c>
      <c r="G86" s="16">
        <v>0.006585648148148147</v>
      </c>
    </row>
    <row r="87" spans="1:7" ht="24.75" customHeight="1">
      <c r="A87" s="2" t="s">
        <v>567</v>
      </c>
      <c r="B87" s="2">
        <v>725</v>
      </c>
      <c r="C87" s="4" t="s">
        <v>166</v>
      </c>
      <c r="D87" s="2" t="s">
        <v>167</v>
      </c>
      <c r="E87" s="17">
        <v>0.002013888888888889</v>
      </c>
      <c r="F87" s="17">
        <v>0.006851851851851852</v>
      </c>
      <c r="G87" s="17">
        <v>0.006851851851851852</v>
      </c>
    </row>
    <row r="88" spans="1:7" ht="24.75" customHeight="1">
      <c r="A88" s="1" t="s">
        <v>568</v>
      </c>
      <c r="B88" s="1">
        <v>724</v>
      </c>
      <c r="C88" s="3" t="s">
        <v>171</v>
      </c>
      <c r="D88" s="1" t="s">
        <v>172</v>
      </c>
      <c r="E88" s="16">
        <v>0.0021064814814814813</v>
      </c>
      <c r="F88" s="16">
        <v>0.006851851851851852</v>
      </c>
      <c r="G88" s="16">
        <v>0.006851851851851852</v>
      </c>
    </row>
    <row r="89" spans="1:7" ht="24.75" customHeight="1">
      <c r="A89" s="7" t="s">
        <v>569</v>
      </c>
      <c r="B89" s="2">
        <v>723</v>
      </c>
      <c r="C89" s="4" t="s">
        <v>284</v>
      </c>
      <c r="D89" s="2" t="s">
        <v>285</v>
      </c>
      <c r="E89" s="17">
        <v>0.0022106481481481478</v>
      </c>
      <c r="F89" s="17">
        <v>0.007141203703703704</v>
      </c>
      <c r="G89" s="17">
        <v>0.007141203703703704</v>
      </c>
    </row>
    <row r="91" spans="1:7" ht="24.75" customHeight="1">
      <c r="A91" s="8">
        <v>13</v>
      </c>
      <c r="B91" s="8" t="s">
        <v>507</v>
      </c>
      <c r="C91" s="9" t="s">
        <v>768</v>
      </c>
      <c r="D91" s="8" t="s">
        <v>570</v>
      </c>
      <c r="E91" s="18"/>
      <c r="F91" s="18"/>
      <c r="G91" s="18"/>
    </row>
    <row r="92" spans="1:7" ht="24.75" customHeight="1">
      <c r="A92" s="2" t="s">
        <v>509</v>
      </c>
      <c r="B92" s="2" t="s">
        <v>2</v>
      </c>
      <c r="C92" s="4" t="s">
        <v>3</v>
      </c>
      <c r="D92" s="2" t="s">
        <v>4</v>
      </c>
      <c r="E92" s="17" t="s">
        <v>6</v>
      </c>
      <c r="F92" s="17" t="s">
        <v>7</v>
      </c>
      <c r="G92" s="17" t="s">
        <v>8</v>
      </c>
    </row>
    <row r="93" spans="1:7" ht="24.75" customHeight="1">
      <c r="A93" s="1" t="s">
        <v>571</v>
      </c>
      <c r="B93" s="1">
        <v>842</v>
      </c>
      <c r="C93" s="3" t="s">
        <v>70</v>
      </c>
      <c r="D93" s="1" t="s">
        <v>71</v>
      </c>
      <c r="E93" s="16">
        <v>0.0020370370370370373</v>
      </c>
      <c r="F93" s="16">
        <v>0.00662037037037037</v>
      </c>
      <c r="G93" s="16">
        <v>0.00662037037037037</v>
      </c>
    </row>
    <row r="94" spans="1:7" ht="24.75" customHeight="1">
      <c r="A94" s="2" t="s">
        <v>572</v>
      </c>
      <c r="B94" s="2">
        <v>845</v>
      </c>
      <c r="C94" s="4" t="s">
        <v>134</v>
      </c>
      <c r="D94" s="2" t="s">
        <v>127</v>
      </c>
      <c r="E94" s="17">
        <v>0.0020370370370370373</v>
      </c>
      <c r="F94" s="17">
        <v>0.006782407407407408</v>
      </c>
      <c r="G94" s="17">
        <v>0.006782407407407408</v>
      </c>
    </row>
    <row r="95" spans="1:7" ht="24.75" customHeight="1">
      <c r="A95" s="1" t="s">
        <v>573</v>
      </c>
      <c r="B95" s="1">
        <v>844</v>
      </c>
      <c r="C95" s="3" t="s">
        <v>208</v>
      </c>
      <c r="D95" s="1" t="s">
        <v>209</v>
      </c>
      <c r="E95" s="16">
        <v>0.0019444444444444442</v>
      </c>
      <c r="F95" s="16">
        <v>0.006944444444444444</v>
      </c>
      <c r="G95" s="16">
        <v>0.006944444444444444</v>
      </c>
    </row>
    <row r="96" spans="1:7" ht="24.75" customHeight="1">
      <c r="A96" s="2" t="s">
        <v>574</v>
      </c>
      <c r="B96" s="2">
        <v>843</v>
      </c>
      <c r="C96" s="4" t="s">
        <v>324</v>
      </c>
      <c r="D96" s="2" t="s">
        <v>325</v>
      </c>
      <c r="E96" s="17">
        <v>0.0021412037037037038</v>
      </c>
      <c r="F96" s="17">
        <v>0.007303240740740741</v>
      </c>
      <c r="G96" s="17">
        <v>0.007303240740740741</v>
      </c>
    </row>
    <row r="98" spans="1:7" ht="24.75" customHeight="1">
      <c r="A98" s="8">
        <v>14</v>
      </c>
      <c r="B98" s="8" t="s">
        <v>507</v>
      </c>
      <c r="C98" s="9" t="s">
        <v>769</v>
      </c>
      <c r="D98" s="8" t="s">
        <v>575</v>
      </c>
      <c r="E98" s="18"/>
      <c r="F98" s="18"/>
      <c r="G98" s="18"/>
    </row>
    <row r="99" spans="1:7" ht="24.75" customHeight="1">
      <c r="A99" s="2" t="s">
        <v>509</v>
      </c>
      <c r="B99" s="2" t="s">
        <v>2</v>
      </c>
      <c r="C99" s="4" t="s">
        <v>3</v>
      </c>
      <c r="D99" s="2" t="s">
        <v>4</v>
      </c>
      <c r="E99" s="17" t="s">
        <v>6</v>
      </c>
      <c r="F99" s="17" t="s">
        <v>7</v>
      </c>
      <c r="G99" s="17" t="s">
        <v>8</v>
      </c>
    </row>
    <row r="100" spans="1:7" ht="24.75" customHeight="1">
      <c r="A100" s="1" t="s">
        <v>576</v>
      </c>
      <c r="B100" s="1">
        <v>504</v>
      </c>
      <c r="C100" s="3" t="s">
        <v>107</v>
      </c>
      <c r="D100" s="1" t="s">
        <v>108</v>
      </c>
      <c r="E100" s="16">
        <v>0.0020370370370370373</v>
      </c>
      <c r="F100" s="16">
        <v>0.006712962962962962</v>
      </c>
      <c r="G100" s="16">
        <v>0.006712962962962962</v>
      </c>
    </row>
    <row r="101" spans="1:7" ht="24.75" customHeight="1">
      <c r="A101" s="2" t="s">
        <v>577</v>
      </c>
      <c r="B101" s="2">
        <v>506</v>
      </c>
      <c r="C101" s="4" t="s">
        <v>146</v>
      </c>
      <c r="D101" s="2" t="s">
        <v>147</v>
      </c>
      <c r="E101" s="17">
        <v>0.0020486111111111113</v>
      </c>
      <c r="F101" s="17">
        <v>0.006805555555555557</v>
      </c>
      <c r="G101" s="17">
        <v>0.006805555555555557</v>
      </c>
    </row>
    <row r="102" spans="1:7" ht="24.75" customHeight="1">
      <c r="A102" s="1" t="s">
        <v>578</v>
      </c>
      <c r="B102" s="1">
        <v>505</v>
      </c>
      <c r="C102" s="3" t="s">
        <v>176</v>
      </c>
      <c r="D102" s="1" t="s">
        <v>177</v>
      </c>
      <c r="E102" s="16">
        <v>0.0020370370370370373</v>
      </c>
      <c r="F102" s="16">
        <v>0.006863425925925926</v>
      </c>
      <c r="G102" s="16">
        <v>0.006863425925925926</v>
      </c>
    </row>
    <row r="103" spans="1:7" ht="24.75" customHeight="1">
      <c r="A103" s="2" t="s">
        <v>579</v>
      </c>
      <c r="B103" s="2">
        <v>508</v>
      </c>
      <c r="C103" s="4" t="s">
        <v>234</v>
      </c>
      <c r="D103" s="2" t="s">
        <v>235</v>
      </c>
      <c r="E103" s="17">
        <v>0.0020370370370370373</v>
      </c>
      <c r="F103" s="17">
        <v>0.007013888888888889</v>
      </c>
      <c r="G103" s="17">
        <v>0.007013888888888889</v>
      </c>
    </row>
    <row r="104" spans="1:7" ht="24.75" customHeight="1">
      <c r="A104" s="1" t="s">
        <v>580</v>
      </c>
      <c r="B104" s="1">
        <v>507</v>
      </c>
      <c r="C104" s="3" t="s">
        <v>249</v>
      </c>
      <c r="D104" s="1" t="s">
        <v>250</v>
      </c>
      <c r="E104" s="16">
        <v>0.0020833333333333333</v>
      </c>
      <c r="F104" s="16">
        <v>0.007060185185185184</v>
      </c>
      <c r="G104" s="16">
        <v>0.007060185185185184</v>
      </c>
    </row>
    <row r="106" spans="1:7" ht="24.75" customHeight="1">
      <c r="A106" s="8">
        <v>15</v>
      </c>
      <c r="B106" s="8" t="s">
        <v>507</v>
      </c>
      <c r="C106" s="9" t="s">
        <v>770</v>
      </c>
      <c r="D106" s="8" t="s">
        <v>581</v>
      </c>
      <c r="E106" s="18"/>
      <c r="F106" s="18"/>
      <c r="G106" s="18"/>
    </row>
    <row r="107" spans="1:7" ht="24.75" customHeight="1">
      <c r="A107" s="2" t="s">
        <v>509</v>
      </c>
      <c r="B107" s="2" t="s">
        <v>2</v>
      </c>
      <c r="C107" s="4" t="s">
        <v>3</v>
      </c>
      <c r="D107" s="2" t="s">
        <v>4</v>
      </c>
      <c r="E107" s="17" t="s">
        <v>6</v>
      </c>
      <c r="F107" s="17" t="s">
        <v>7</v>
      </c>
      <c r="G107" s="17" t="s">
        <v>8</v>
      </c>
    </row>
    <row r="108" spans="1:7" ht="24.75" customHeight="1">
      <c r="A108" s="1" t="s">
        <v>582</v>
      </c>
      <c r="B108" s="1">
        <v>375</v>
      </c>
      <c r="C108" s="3" t="s">
        <v>55</v>
      </c>
      <c r="D108" s="1" t="s">
        <v>56</v>
      </c>
      <c r="E108" s="16">
        <v>0.001967592592592593</v>
      </c>
      <c r="F108" s="16">
        <v>0.006550925925925926</v>
      </c>
      <c r="G108" s="16">
        <v>0.006550925925925926</v>
      </c>
    </row>
    <row r="109" spans="1:7" ht="24.75" customHeight="1">
      <c r="A109" s="2" t="s">
        <v>583</v>
      </c>
      <c r="B109" s="2">
        <v>374</v>
      </c>
      <c r="C109" s="4" t="s">
        <v>115</v>
      </c>
      <c r="D109" s="2" t="s">
        <v>116</v>
      </c>
      <c r="E109" s="17">
        <v>0.0019560185185185184</v>
      </c>
      <c r="F109" s="17">
        <v>0.00673611111111111</v>
      </c>
      <c r="G109" s="17">
        <v>0.00673611111111111</v>
      </c>
    </row>
    <row r="110" spans="1:7" ht="24.75" customHeight="1">
      <c r="A110" s="1" t="s">
        <v>584</v>
      </c>
      <c r="B110" s="1">
        <v>377</v>
      </c>
      <c r="C110" s="3" t="s">
        <v>257</v>
      </c>
      <c r="D110" s="1" t="s">
        <v>21</v>
      </c>
      <c r="E110" s="16">
        <v>0.0020486111111111113</v>
      </c>
      <c r="F110" s="16">
        <v>0.007083333333333333</v>
      </c>
      <c r="G110" s="16">
        <v>0.007083333333333333</v>
      </c>
    </row>
    <row r="111" spans="1:7" ht="24.75" customHeight="1">
      <c r="A111" s="2" t="s">
        <v>585</v>
      </c>
      <c r="B111" s="2">
        <v>378</v>
      </c>
      <c r="C111" s="4" t="s">
        <v>318</v>
      </c>
      <c r="D111" s="2" t="s">
        <v>319</v>
      </c>
      <c r="E111" s="17">
        <v>0.0022453703703703702</v>
      </c>
      <c r="F111" s="17">
        <v>0.007291666666666666</v>
      </c>
      <c r="G111" s="17">
        <v>0.007291666666666666</v>
      </c>
    </row>
    <row r="112" spans="1:7" ht="24.75" customHeight="1">
      <c r="A112" s="1" t="s">
        <v>586</v>
      </c>
      <c r="B112" s="1">
        <v>376</v>
      </c>
      <c r="C112" s="3" t="s">
        <v>444</v>
      </c>
      <c r="D112" s="1" t="s">
        <v>445</v>
      </c>
      <c r="E112" s="16">
        <v>0.0023032407407407407</v>
      </c>
      <c r="F112" s="16">
        <v>0.008090277777777778</v>
      </c>
      <c r="G112" s="16">
        <v>0.008090277777777778</v>
      </c>
    </row>
    <row r="114" spans="1:7" ht="24.75" customHeight="1">
      <c r="A114" s="8">
        <v>16</v>
      </c>
      <c r="B114" s="8" t="s">
        <v>507</v>
      </c>
      <c r="C114" s="9" t="s">
        <v>771</v>
      </c>
      <c r="D114" s="8" t="s">
        <v>587</v>
      </c>
      <c r="E114" s="18"/>
      <c r="F114" s="18"/>
      <c r="G114" s="18"/>
    </row>
    <row r="115" spans="1:7" ht="24.75" customHeight="1">
      <c r="A115" s="2" t="s">
        <v>509</v>
      </c>
      <c r="B115" s="2" t="s">
        <v>2</v>
      </c>
      <c r="C115" s="4" t="s">
        <v>3</v>
      </c>
      <c r="D115" s="2" t="s">
        <v>4</v>
      </c>
      <c r="E115" s="17" t="s">
        <v>6</v>
      </c>
      <c r="F115" s="17" t="s">
        <v>7</v>
      </c>
      <c r="G115" s="17" t="s">
        <v>8</v>
      </c>
    </row>
    <row r="116" spans="1:7" ht="24.75" customHeight="1">
      <c r="A116" s="1" t="s">
        <v>588</v>
      </c>
      <c r="B116" s="1">
        <v>298</v>
      </c>
      <c r="C116" s="3" t="s">
        <v>92</v>
      </c>
      <c r="D116" s="1" t="s">
        <v>93</v>
      </c>
      <c r="E116" s="16">
        <v>0.001967592592592593</v>
      </c>
      <c r="F116" s="16">
        <v>0.0066782407407407415</v>
      </c>
      <c r="G116" s="16">
        <v>0.0066782407407407415</v>
      </c>
    </row>
    <row r="117" spans="1:7" ht="24.75" customHeight="1">
      <c r="A117" s="2" t="s">
        <v>589</v>
      </c>
      <c r="B117" s="2">
        <v>296</v>
      </c>
      <c r="C117" s="4" t="s">
        <v>178</v>
      </c>
      <c r="D117" s="2" t="s">
        <v>179</v>
      </c>
      <c r="E117" s="17">
        <v>0.001979166666666667</v>
      </c>
      <c r="F117" s="17">
        <v>0.006863425925925926</v>
      </c>
      <c r="G117" s="17">
        <v>0.006863425925925926</v>
      </c>
    </row>
    <row r="118" spans="1:7" ht="24.75" customHeight="1">
      <c r="A118" s="1" t="s">
        <v>590</v>
      </c>
      <c r="B118" s="1">
        <v>297</v>
      </c>
      <c r="C118" s="3" t="s">
        <v>196</v>
      </c>
      <c r="D118" s="1" t="s">
        <v>197</v>
      </c>
      <c r="E118" s="16">
        <v>0.0020949074074074073</v>
      </c>
      <c r="F118" s="16">
        <v>0.006921296296296297</v>
      </c>
      <c r="G118" s="16">
        <v>0.006921296296296297</v>
      </c>
    </row>
    <row r="119" spans="1:7" ht="24.75" customHeight="1">
      <c r="A119" s="2" t="s">
        <v>591</v>
      </c>
      <c r="B119" s="2">
        <v>295</v>
      </c>
      <c r="C119" s="4" t="s">
        <v>414</v>
      </c>
      <c r="D119" s="2" t="s">
        <v>415</v>
      </c>
      <c r="E119" s="17">
        <v>0.0022337962962962967</v>
      </c>
      <c r="F119" s="17">
        <v>0.0077083333333333335</v>
      </c>
      <c r="G119" s="17">
        <v>0.0077083333333333335</v>
      </c>
    </row>
    <row r="121" spans="1:7" ht="24.75" customHeight="1">
      <c r="A121" s="8">
        <v>17</v>
      </c>
      <c r="B121" s="8" t="s">
        <v>507</v>
      </c>
      <c r="C121" s="9" t="s">
        <v>772</v>
      </c>
      <c r="D121" s="8" t="s">
        <v>592</v>
      </c>
      <c r="E121" s="18"/>
      <c r="F121" s="18"/>
      <c r="G121" s="18"/>
    </row>
    <row r="122" spans="1:7" ht="24.75" customHeight="1">
      <c r="A122" s="2" t="s">
        <v>509</v>
      </c>
      <c r="B122" s="2" t="s">
        <v>2</v>
      </c>
      <c r="C122" s="4" t="s">
        <v>3</v>
      </c>
      <c r="D122" s="2" t="s">
        <v>4</v>
      </c>
      <c r="E122" s="17" t="s">
        <v>6</v>
      </c>
      <c r="F122" s="17" t="s">
        <v>7</v>
      </c>
      <c r="G122" s="17" t="s">
        <v>8</v>
      </c>
    </row>
    <row r="123" spans="1:7" ht="24.75" customHeight="1">
      <c r="A123" s="1" t="s">
        <v>593</v>
      </c>
      <c r="B123" s="1">
        <v>1140</v>
      </c>
      <c r="C123" s="3" t="s">
        <v>120</v>
      </c>
      <c r="D123" s="1" t="s">
        <v>121</v>
      </c>
      <c r="E123" s="16">
        <v>0.002013888888888889</v>
      </c>
      <c r="F123" s="16">
        <v>0.0067476851851851856</v>
      </c>
      <c r="G123" s="16">
        <v>0.0067476851851851856</v>
      </c>
    </row>
    <row r="124" spans="1:7" ht="24.75" customHeight="1">
      <c r="A124" s="2" t="s">
        <v>594</v>
      </c>
      <c r="B124" s="2">
        <v>1143</v>
      </c>
      <c r="C124" s="4" t="s">
        <v>129</v>
      </c>
      <c r="D124" s="2" t="s">
        <v>130</v>
      </c>
      <c r="E124" s="17">
        <v>0.002013888888888889</v>
      </c>
      <c r="F124" s="17">
        <v>0.0067708333333333336</v>
      </c>
      <c r="G124" s="17">
        <v>0.0067708333333333336</v>
      </c>
    </row>
    <row r="125" spans="1:7" ht="24.75" customHeight="1">
      <c r="A125" s="1" t="s">
        <v>595</v>
      </c>
      <c r="B125" s="1">
        <v>1141</v>
      </c>
      <c r="C125" s="3" t="s">
        <v>273</v>
      </c>
      <c r="D125" s="1" t="s">
        <v>44</v>
      </c>
      <c r="E125" s="16">
        <v>0.0021643518518518518</v>
      </c>
      <c r="F125" s="16">
        <v>0.007129629629629631</v>
      </c>
      <c r="G125" s="16">
        <v>0.007129629629629631</v>
      </c>
    </row>
    <row r="126" spans="1:7" ht="24.75" customHeight="1">
      <c r="A126" s="2" t="s">
        <v>596</v>
      </c>
      <c r="B126" s="2">
        <v>1142</v>
      </c>
      <c r="C126" s="4" t="s">
        <v>304</v>
      </c>
      <c r="D126" s="2" t="s">
        <v>305</v>
      </c>
      <c r="E126" s="17">
        <v>0.0021180555555555553</v>
      </c>
      <c r="F126" s="17">
        <v>0.007222222222222223</v>
      </c>
      <c r="G126" s="17">
        <v>0.007222222222222223</v>
      </c>
    </row>
    <row r="128" spans="1:7" ht="24.75" customHeight="1">
      <c r="A128" s="8">
        <v>18</v>
      </c>
      <c r="B128" s="8" t="s">
        <v>507</v>
      </c>
      <c r="C128" s="9" t="s">
        <v>773</v>
      </c>
      <c r="D128" s="8" t="s">
        <v>597</v>
      </c>
      <c r="E128" s="18"/>
      <c r="F128" s="18"/>
      <c r="G128" s="18"/>
    </row>
    <row r="129" spans="1:7" ht="24.75" customHeight="1">
      <c r="A129" s="2" t="s">
        <v>509</v>
      </c>
      <c r="B129" s="2" t="s">
        <v>2</v>
      </c>
      <c r="C129" s="4" t="s">
        <v>3</v>
      </c>
      <c r="D129" s="2" t="s">
        <v>4</v>
      </c>
      <c r="E129" s="17" t="s">
        <v>6</v>
      </c>
      <c r="F129" s="17" t="s">
        <v>7</v>
      </c>
      <c r="G129" s="17" t="s">
        <v>8</v>
      </c>
    </row>
    <row r="130" spans="1:7" ht="24.75" customHeight="1">
      <c r="A130" s="1" t="s">
        <v>598</v>
      </c>
      <c r="B130" s="1">
        <v>1249</v>
      </c>
      <c r="C130" s="3" t="s">
        <v>126</v>
      </c>
      <c r="D130" s="1" t="s">
        <v>127</v>
      </c>
      <c r="E130" s="16">
        <v>0.002013888888888889</v>
      </c>
      <c r="F130" s="16">
        <v>0.006759259259259259</v>
      </c>
      <c r="G130" s="16">
        <v>0.006759259259259259</v>
      </c>
    </row>
    <row r="131" spans="1:7" ht="24.75" customHeight="1">
      <c r="A131" s="2" t="s">
        <v>599</v>
      </c>
      <c r="B131" s="2">
        <v>1246</v>
      </c>
      <c r="C131" s="4" t="s">
        <v>160</v>
      </c>
      <c r="D131" s="2" t="s">
        <v>161</v>
      </c>
      <c r="E131" s="17">
        <v>0.0020949074074074073</v>
      </c>
      <c r="F131" s="17">
        <v>0.006828703703703704</v>
      </c>
      <c r="G131" s="17">
        <v>0.006828703703703704</v>
      </c>
    </row>
    <row r="132" spans="1:7" ht="24.75" customHeight="1">
      <c r="A132" s="1" t="s">
        <v>600</v>
      </c>
      <c r="B132" s="1">
        <v>1247</v>
      </c>
      <c r="C132" s="3" t="s">
        <v>243</v>
      </c>
      <c r="D132" s="1" t="s">
        <v>244</v>
      </c>
      <c r="E132" s="16">
        <v>0.0021759259259259258</v>
      </c>
      <c r="F132" s="16">
        <v>0.0070486111111111105</v>
      </c>
      <c r="G132" s="16">
        <v>0.0070486111111111105</v>
      </c>
    </row>
    <row r="133" spans="1:7" ht="24.75" customHeight="1">
      <c r="A133" s="2" t="s">
        <v>601</v>
      </c>
      <c r="B133" s="2">
        <v>1248</v>
      </c>
      <c r="C133" s="4" t="s">
        <v>261</v>
      </c>
      <c r="D133" s="2" t="s">
        <v>262</v>
      </c>
      <c r="E133" s="17">
        <v>0.0021875</v>
      </c>
      <c r="F133" s="17">
        <v>0.007106481481481481</v>
      </c>
      <c r="G133" s="17">
        <v>0.007106481481481481</v>
      </c>
    </row>
    <row r="135" spans="1:7" ht="24.75" customHeight="1">
      <c r="A135" s="8">
        <v>19</v>
      </c>
      <c r="B135" s="8" t="s">
        <v>507</v>
      </c>
      <c r="C135" s="9" t="s">
        <v>774</v>
      </c>
      <c r="D135" s="8" t="s">
        <v>602</v>
      </c>
      <c r="E135" s="18"/>
      <c r="F135" s="18"/>
      <c r="G135" s="18"/>
    </row>
    <row r="136" spans="1:7" ht="24.75" customHeight="1">
      <c r="A136" s="2" t="s">
        <v>509</v>
      </c>
      <c r="B136" s="2" t="s">
        <v>2</v>
      </c>
      <c r="C136" s="4" t="s">
        <v>3</v>
      </c>
      <c r="D136" s="2" t="s">
        <v>4</v>
      </c>
      <c r="E136" s="17" t="s">
        <v>6</v>
      </c>
      <c r="F136" s="17" t="s">
        <v>7</v>
      </c>
      <c r="G136" s="17" t="s">
        <v>8</v>
      </c>
    </row>
    <row r="137" spans="1:7" ht="24.75" customHeight="1">
      <c r="A137" s="1" t="s">
        <v>603</v>
      </c>
      <c r="B137" s="1">
        <v>443</v>
      </c>
      <c r="C137" s="3" t="s">
        <v>51</v>
      </c>
      <c r="D137" s="1" t="s">
        <v>52</v>
      </c>
      <c r="E137" s="16">
        <v>0.001967592592592593</v>
      </c>
      <c r="F137" s="16">
        <v>0.006493055555555555</v>
      </c>
      <c r="G137" s="16">
        <v>0.006493055555555555</v>
      </c>
    </row>
    <row r="138" spans="1:7" ht="24.75" customHeight="1">
      <c r="A138" s="2" t="s">
        <v>604</v>
      </c>
      <c r="B138" s="2">
        <v>444</v>
      </c>
      <c r="C138" s="4" t="s">
        <v>210</v>
      </c>
      <c r="D138" s="2" t="s">
        <v>211</v>
      </c>
      <c r="E138" s="17">
        <v>0.0021412037037037038</v>
      </c>
      <c r="F138" s="17">
        <v>0.006944444444444444</v>
      </c>
      <c r="G138" s="17">
        <v>0.006944444444444444</v>
      </c>
    </row>
    <row r="139" spans="1:7" ht="24.75" customHeight="1">
      <c r="A139" s="1" t="s">
        <v>605</v>
      </c>
      <c r="B139" s="1">
        <v>442</v>
      </c>
      <c r="C139" s="3" t="s">
        <v>265</v>
      </c>
      <c r="D139" s="1" t="s">
        <v>106</v>
      </c>
      <c r="E139" s="16">
        <v>0.0021412037037037038</v>
      </c>
      <c r="F139" s="16">
        <v>0.007129629629629631</v>
      </c>
      <c r="G139" s="16">
        <v>0.007129629629629631</v>
      </c>
    </row>
    <row r="140" spans="1:7" ht="24.75" customHeight="1">
      <c r="A140" s="2" t="s">
        <v>606</v>
      </c>
      <c r="B140" s="2">
        <v>445</v>
      </c>
      <c r="C140" s="4" t="s">
        <v>337</v>
      </c>
      <c r="D140" s="2" t="s">
        <v>338</v>
      </c>
      <c r="E140" s="17">
        <v>0.0022569444444444447</v>
      </c>
      <c r="F140" s="17">
        <v>0.007349537037037037</v>
      </c>
      <c r="G140" s="17">
        <v>0.007349537037037037</v>
      </c>
    </row>
    <row r="142" spans="1:7" ht="24.75" customHeight="1">
      <c r="A142" s="8">
        <v>20</v>
      </c>
      <c r="B142" s="8" t="s">
        <v>507</v>
      </c>
      <c r="C142" s="9" t="s">
        <v>775</v>
      </c>
      <c r="D142" s="8" t="s">
        <v>607</v>
      </c>
      <c r="E142" s="18"/>
      <c r="F142" s="18"/>
      <c r="G142" s="18"/>
    </row>
    <row r="143" spans="1:7" ht="24.75" customHeight="1">
      <c r="A143" s="2" t="s">
        <v>509</v>
      </c>
      <c r="B143" s="2" t="s">
        <v>2</v>
      </c>
      <c r="C143" s="4" t="s">
        <v>3</v>
      </c>
      <c r="D143" s="2" t="s">
        <v>4</v>
      </c>
      <c r="E143" s="17" t="s">
        <v>6</v>
      </c>
      <c r="F143" s="17" t="s">
        <v>7</v>
      </c>
      <c r="G143" s="17" t="s">
        <v>8</v>
      </c>
    </row>
    <row r="144" spans="1:7" ht="24.75" customHeight="1">
      <c r="A144" s="1" t="s">
        <v>608</v>
      </c>
      <c r="B144" s="1">
        <v>1538</v>
      </c>
      <c r="C144" s="3" t="s">
        <v>67</v>
      </c>
      <c r="D144" s="1" t="s">
        <v>68</v>
      </c>
      <c r="E144" s="16">
        <v>0.001990740740740741</v>
      </c>
      <c r="F144" s="16">
        <v>0.006597222222222222</v>
      </c>
      <c r="G144" s="16">
        <v>0.006597222222222222</v>
      </c>
    </row>
    <row r="145" spans="1:7" ht="24.75" customHeight="1">
      <c r="A145" s="2" t="s">
        <v>609</v>
      </c>
      <c r="B145" s="2">
        <v>1539</v>
      </c>
      <c r="C145" s="4" t="s">
        <v>90</v>
      </c>
      <c r="D145" s="2" t="s">
        <v>91</v>
      </c>
      <c r="E145" s="17">
        <v>0.001979166666666667</v>
      </c>
      <c r="F145" s="17">
        <v>0.0066782407407407415</v>
      </c>
      <c r="G145" s="17">
        <v>0.0066782407407407415</v>
      </c>
    </row>
    <row r="146" spans="1:7" ht="24.75" customHeight="1">
      <c r="A146" s="1" t="s">
        <v>610</v>
      </c>
      <c r="B146" s="1">
        <v>1540</v>
      </c>
      <c r="C146" s="3" t="s">
        <v>363</v>
      </c>
      <c r="D146" s="1" t="s">
        <v>364</v>
      </c>
      <c r="E146" s="16">
        <v>0.0022222222222222222</v>
      </c>
      <c r="F146" s="16">
        <v>0.007418981481481481</v>
      </c>
      <c r="G146" s="16">
        <v>0.007418981481481481</v>
      </c>
    </row>
    <row r="148" spans="1:7" ht="24.75" customHeight="1">
      <c r="A148" s="8">
        <v>21</v>
      </c>
      <c r="B148" s="8" t="s">
        <v>507</v>
      </c>
      <c r="C148" s="9" t="s">
        <v>776</v>
      </c>
      <c r="D148" s="8" t="s">
        <v>611</v>
      </c>
      <c r="E148" s="18"/>
      <c r="F148" s="18"/>
      <c r="G148" s="18"/>
    </row>
    <row r="149" spans="1:7" ht="24.75" customHeight="1">
      <c r="A149" s="2" t="s">
        <v>509</v>
      </c>
      <c r="B149" s="2" t="s">
        <v>2</v>
      </c>
      <c r="C149" s="4" t="s">
        <v>3</v>
      </c>
      <c r="D149" s="2" t="s">
        <v>4</v>
      </c>
      <c r="E149" s="17" t="s">
        <v>6</v>
      </c>
      <c r="F149" s="17" t="s">
        <v>7</v>
      </c>
      <c r="G149" s="17" t="s">
        <v>8</v>
      </c>
    </row>
    <row r="150" spans="1:7" ht="24.75" customHeight="1">
      <c r="A150" s="1" t="s">
        <v>612</v>
      </c>
      <c r="B150" s="1">
        <v>1576</v>
      </c>
      <c r="C150" s="3" t="s">
        <v>168</v>
      </c>
      <c r="D150" s="1" t="s">
        <v>169</v>
      </c>
      <c r="E150" s="16">
        <v>0.0020601851851851853</v>
      </c>
      <c r="F150" s="16">
        <v>0.006851851851851852</v>
      </c>
      <c r="G150" s="16">
        <v>0.006851851851851852</v>
      </c>
    </row>
    <row r="151" spans="1:7" ht="24.75" customHeight="1">
      <c r="A151" s="2" t="s">
        <v>613</v>
      </c>
      <c r="B151" s="2">
        <v>1577</v>
      </c>
      <c r="C151" s="4" t="s">
        <v>183</v>
      </c>
      <c r="D151" s="2" t="s">
        <v>184</v>
      </c>
      <c r="E151" s="17">
        <v>0.0019444444444444442</v>
      </c>
      <c r="F151" s="17">
        <v>0.006898148148148149</v>
      </c>
      <c r="G151" s="17">
        <v>0.006898148148148149</v>
      </c>
    </row>
    <row r="152" spans="1:7" ht="24.75" customHeight="1">
      <c r="A152" s="1" t="s">
        <v>614</v>
      </c>
      <c r="B152" s="1">
        <v>1575</v>
      </c>
      <c r="C152" s="3" t="s">
        <v>198</v>
      </c>
      <c r="D152" s="1" t="s">
        <v>199</v>
      </c>
      <c r="E152" s="16">
        <v>0.0020486111111111113</v>
      </c>
      <c r="F152" s="16">
        <v>0.00693287037037037</v>
      </c>
      <c r="G152" s="16">
        <v>0.00693287037037037</v>
      </c>
    </row>
    <row r="153" spans="1:7" ht="24.75" customHeight="1">
      <c r="A153" s="2" t="s">
        <v>615</v>
      </c>
      <c r="B153" s="2">
        <v>1574</v>
      </c>
      <c r="C153" s="4" t="s">
        <v>397</v>
      </c>
      <c r="D153" s="2" t="s">
        <v>398</v>
      </c>
      <c r="E153" s="17">
        <v>0.0020833333333333333</v>
      </c>
      <c r="F153" s="17">
        <v>0.007638888888888889</v>
      </c>
      <c r="G153" s="17">
        <v>0.007638888888888889</v>
      </c>
    </row>
    <row r="155" spans="1:7" ht="24.75" customHeight="1">
      <c r="A155" s="8">
        <v>22</v>
      </c>
      <c r="B155" s="8" t="s">
        <v>507</v>
      </c>
      <c r="C155" s="9" t="s">
        <v>777</v>
      </c>
      <c r="D155" s="8" t="s">
        <v>616</v>
      </c>
      <c r="E155" s="18"/>
      <c r="F155" s="18"/>
      <c r="G155" s="18"/>
    </row>
    <row r="156" spans="1:7" ht="24.75" customHeight="1">
      <c r="A156" s="2" t="s">
        <v>509</v>
      </c>
      <c r="B156" s="2" t="s">
        <v>2</v>
      </c>
      <c r="C156" s="4" t="s">
        <v>3</v>
      </c>
      <c r="D156" s="2" t="s">
        <v>4</v>
      </c>
      <c r="E156" s="17" t="s">
        <v>6</v>
      </c>
      <c r="F156" s="17" t="s">
        <v>7</v>
      </c>
      <c r="G156" s="17" t="s">
        <v>8</v>
      </c>
    </row>
    <row r="157" spans="1:7" ht="24.75" customHeight="1">
      <c r="A157" s="1" t="s">
        <v>617</v>
      </c>
      <c r="B157" s="1">
        <v>391</v>
      </c>
      <c r="C157" s="3" t="s">
        <v>131</v>
      </c>
      <c r="D157" s="1" t="s">
        <v>132</v>
      </c>
      <c r="E157" s="16">
        <v>0.0020601851851851853</v>
      </c>
      <c r="F157" s="16">
        <v>0.006782407407407408</v>
      </c>
      <c r="G157" s="16">
        <v>0.006782407407407408</v>
      </c>
    </row>
    <row r="158" spans="1:7" ht="24.75" customHeight="1">
      <c r="A158" s="2" t="s">
        <v>618</v>
      </c>
      <c r="B158" s="2">
        <v>393</v>
      </c>
      <c r="C158" s="4" t="s">
        <v>212</v>
      </c>
      <c r="D158" s="2" t="s">
        <v>213</v>
      </c>
      <c r="E158" s="17">
        <v>0.0020949074074074073</v>
      </c>
      <c r="F158" s="17">
        <v>0.0069560185185185185</v>
      </c>
      <c r="G158" s="17">
        <v>0.0069560185185185185</v>
      </c>
    </row>
    <row r="159" spans="1:7" ht="24.75" customHeight="1">
      <c r="A159" s="1" t="s">
        <v>619</v>
      </c>
      <c r="B159" s="1">
        <v>392</v>
      </c>
      <c r="C159" s="3" t="s">
        <v>228</v>
      </c>
      <c r="D159" s="1" t="s">
        <v>229</v>
      </c>
      <c r="E159" s="16">
        <v>0.0021527777777777778</v>
      </c>
      <c r="F159" s="16">
        <v>0.007002314814814815</v>
      </c>
      <c r="G159" s="16">
        <v>0.007002314814814815</v>
      </c>
    </row>
    <row r="160" spans="1:7" ht="24.75" customHeight="1">
      <c r="A160" s="2" t="s">
        <v>620</v>
      </c>
      <c r="B160" s="2">
        <v>394</v>
      </c>
      <c r="C160" s="4" t="s">
        <v>388</v>
      </c>
      <c r="D160" s="2" t="s">
        <v>389</v>
      </c>
      <c r="E160" s="17">
        <v>0.0022222222222222222</v>
      </c>
      <c r="F160" s="17">
        <v>0.007534722222222221</v>
      </c>
      <c r="G160" s="17">
        <v>0.007534722222222221</v>
      </c>
    </row>
    <row r="162" spans="1:7" ht="24.75" customHeight="1">
      <c r="A162" s="8">
        <v>23</v>
      </c>
      <c r="B162" s="8" t="s">
        <v>507</v>
      </c>
      <c r="C162" s="9" t="s">
        <v>778</v>
      </c>
      <c r="D162" s="8" t="s">
        <v>621</v>
      </c>
      <c r="E162" s="18"/>
      <c r="F162" s="18"/>
      <c r="G162" s="18"/>
    </row>
    <row r="163" spans="1:7" ht="24.75" customHeight="1">
      <c r="A163" s="2" t="s">
        <v>509</v>
      </c>
      <c r="B163" s="2" t="s">
        <v>2</v>
      </c>
      <c r="C163" s="4" t="s">
        <v>3</v>
      </c>
      <c r="D163" s="2" t="s">
        <v>4</v>
      </c>
      <c r="E163" s="17" t="s">
        <v>6</v>
      </c>
      <c r="F163" s="17" t="s">
        <v>7</v>
      </c>
      <c r="G163" s="17" t="s">
        <v>8</v>
      </c>
    </row>
    <row r="164" spans="1:7" ht="24.75" customHeight="1">
      <c r="A164" s="1" t="s">
        <v>622</v>
      </c>
      <c r="B164" s="1">
        <v>1166</v>
      </c>
      <c r="C164" s="3" t="s">
        <v>58</v>
      </c>
      <c r="D164" s="1" t="s">
        <v>59</v>
      </c>
      <c r="E164" s="16">
        <v>0.001990740740740741</v>
      </c>
      <c r="F164" s="16">
        <v>0.0065625</v>
      </c>
      <c r="G164" s="16">
        <v>0.0065625</v>
      </c>
    </row>
    <row r="165" spans="1:7" ht="24.75" customHeight="1">
      <c r="A165" s="2" t="s">
        <v>623</v>
      </c>
      <c r="B165" s="2">
        <v>1167</v>
      </c>
      <c r="C165" s="4" t="s">
        <v>175</v>
      </c>
      <c r="D165" s="2" t="s">
        <v>99</v>
      </c>
      <c r="E165" s="17">
        <v>0.002025462962962963</v>
      </c>
      <c r="F165" s="17">
        <v>0.006863425925925926</v>
      </c>
      <c r="G165" s="17">
        <v>0.006863425925925926</v>
      </c>
    </row>
    <row r="166" spans="1:7" ht="24.75" customHeight="1">
      <c r="A166" s="1" t="s">
        <v>624</v>
      </c>
      <c r="B166" s="1">
        <v>1165</v>
      </c>
      <c r="C166" s="3" t="s">
        <v>345</v>
      </c>
      <c r="D166" s="1" t="s">
        <v>21</v>
      </c>
      <c r="E166" s="16">
        <v>0.0022453703703703702</v>
      </c>
      <c r="F166" s="16">
        <v>0.007361111111111111</v>
      </c>
      <c r="G166" s="16">
        <v>0.007361111111111111</v>
      </c>
    </row>
    <row r="168" spans="1:7" ht="24.75" customHeight="1">
      <c r="A168" s="8">
        <v>24</v>
      </c>
      <c r="B168" s="8" t="s">
        <v>507</v>
      </c>
      <c r="C168" s="9" t="s">
        <v>779</v>
      </c>
      <c r="D168" s="8" t="s">
        <v>625</v>
      </c>
      <c r="E168" s="18"/>
      <c r="F168" s="18"/>
      <c r="G168" s="18"/>
    </row>
    <row r="169" spans="1:7" ht="24.75" customHeight="1">
      <c r="A169" s="2" t="s">
        <v>509</v>
      </c>
      <c r="B169" s="2" t="s">
        <v>2</v>
      </c>
      <c r="C169" s="4" t="s">
        <v>3</v>
      </c>
      <c r="D169" s="2" t="s">
        <v>4</v>
      </c>
      <c r="E169" s="17" t="s">
        <v>6</v>
      </c>
      <c r="F169" s="17" t="s">
        <v>7</v>
      </c>
      <c r="G169" s="17" t="s">
        <v>8</v>
      </c>
    </row>
    <row r="170" spans="1:7" ht="24.75" customHeight="1">
      <c r="A170" s="1" t="s">
        <v>626</v>
      </c>
      <c r="B170" s="1">
        <v>1197</v>
      </c>
      <c r="C170" s="3" t="s">
        <v>151</v>
      </c>
      <c r="D170" s="1" t="s">
        <v>152</v>
      </c>
      <c r="E170" s="16">
        <v>0.0020370370370370373</v>
      </c>
      <c r="F170" s="16">
        <v>0.006805555555555557</v>
      </c>
      <c r="G170" s="16">
        <v>0.006805555555555557</v>
      </c>
    </row>
    <row r="171" spans="1:7" ht="24.75" customHeight="1">
      <c r="A171" s="2" t="s">
        <v>627</v>
      </c>
      <c r="B171" s="2">
        <v>1196</v>
      </c>
      <c r="C171" s="4" t="s">
        <v>165</v>
      </c>
      <c r="D171" s="2" t="s">
        <v>99</v>
      </c>
      <c r="E171" s="17">
        <v>0.0020949074074074073</v>
      </c>
      <c r="F171" s="17">
        <v>0.006840277777777778</v>
      </c>
      <c r="G171" s="17">
        <v>0.006840277777777778</v>
      </c>
    </row>
    <row r="172" spans="1:7" ht="24.75" customHeight="1">
      <c r="A172" s="1" t="s">
        <v>628</v>
      </c>
      <c r="B172" s="1">
        <v>1195</v>
      </c>
      <c r="C172" s="3" t="s">
        <v>283</v>
      </c>
      <c r="D172" s="1" t="s">
        <v>21</v>
      </c>
      <c r="E172" s="16">
        <v>0.0020601851851851853</v>
      </c>
      <c r="F172" s="16">
        <v>0.007141203703703704</v>
      </c>
      <c r="G172" s="16">
        <v>0.007141203703703704</v>
      </c>
    </row>
    <row r="173" spans="1:7" ht="24.75" customHeight="1">
      <c r="A173" s="7" t="s">
        <v>629</v>
      </c>
      <c r="B173" s="2">
        <v>1194</v>
      </c>
      <c r="C173" s="4" t="s">
        <v>300</v>
      </c>
      <c r="D173" s="2" t="s">
        <v>99</v>
      </c>
      <c r="E173" s="17">
        <v>0.0022106481481481478</v>
      </c>
      <c r="F173" s="17">
        <v>0.007199074074074074</v>
      </c>
      <c r="G173" s="17">
        <v>0.007199074074074074</v>
      </c>
    </row>
    <row r="175" spans="1:7" ht="24.75" customHeight="1">
      <c r="A175" s="8">
        <v>25</v>
      </c>
      <c r="B175" s="8" t="s">
        <v>507</v>
      </c>
      <c r="C175" s="9" t="s">
        <v>780</v>
      </c>
      <c r="D175" s="8" t="s">
        <v>630</v>
      </c>
      <c r="E175" s="18"/>
      <c r="F175" s="18"/>
      <c r="G175" s="18"/>
    </row>
    <row r="176" spans="1:7" ht="24.75" customHeight="1">
      <c r="A176" s="2" t="s">
        <v>509</v>
      </c>
      <c r="B176" s="2" t="s">
        <v>2</v>
      </c>
      <c r="C176" s="4" t="s">
        <v>3</v>
      </c>
      <c r="D176" s="2" t="s">
        <v>4</v>
      </c>
      <c r="E176" s="17" t="s">
        <v>6</v>
      </c>
      <c r="F176" s="17" t="s">
        <v>7</v>
      </c>
      <c r="G176" s="17" t="s">
        <v>8</v>
      </c>
    </row>
    <row r="177" spans="1:7" ht="24.75" customHeight="1">
      <c r="A177" s="1" t="s">
        <v>631</v>
      </c>
      <c r="B177" s="1">
        <v>887</v>
      </c>
      <c r="C177" s="3" t="s">
        <v>117</v>
      </c>
      <c r="D177" s="1" t="s">
        <v>118</v>
      </c>
      <c r="E177" s="16">
        <v>0.0020717592592592593</v>
      </c>
      <c r="F177" s="16">
        <v>0.0067476851851851856</v>
      </c>
      <c r="G177" s="16">
        <v>0.0067476851851851856</v>
      </c>
    </row>
    <row r="178" spans="1:7" ht="24.75" customHeight="1">
      <c r="A178" s="2" t="s">
        <v>632</v>
      </c>
      <c r="B178" s="2">
        <v>884</v>
      </c>
      <c r="C178" s="4" t="s">
        <v>214</v>
      </c>
      <c r="D178" s="2" t="s">
        <v>215</v>
      </c>
      <c r="E178" s="17">
        <v>0.0020717592592592593</v>
      </c>
      <c r="F178" s="17">
        <v>0.006967592592592592</v>
      </c>
      <c r="G178" s="17">
        <v>0.006967592592592592</v>
      </c>
    </row>
    <row r="179" spans="1:7" ht="24.75" customHeight="1">
      <c r="A179" s="1" t="s">
        <v>633</v>
      </c>
      <c r="B179" s="1">
        <v>885</v>
      </c>
      <c r="C179" s="3" t="s">
        <v>286</v>
      </c>
      <c r="D179" s="1" t="s">
        <v>287</v>
      </c>
      <c r="E179" s="16">
        <v>0.0022222222222222222</v>
      </c>
      <c r="F179" s="16">
        <v>0.007152777777777779</v>
      </c>
      <c r="G179" s="16">
        <v>0.007152777777777779</v>
      </c>
    </row>
    <row r="180" spans="1:7" ht="24.75" customHeight="1">
      <c r="A180" s="2" t="s">
        <v>634</v>
      </c>
      <c r="B180" s="2">
        <v>886</v>
      </c>
      <c r="C180" s="4" t="s">
        <v>465</v>
      </c>
      <c r="D180" s="2" t="s">
        <v>163</v>
      </c>
      <c r="E180" s="17">
        <v>0.0024189814814814816</v>
      </c>
      <c r="F180" s="17">
        <v>0.008993055555555554</v>
      </c>
      <c r="G180" s="17">
        <v>0.008993055555555554</v>
      </c>
    </row>
    <row r="182" spans="1:7" ht="24.75" customHeight="1">
      <c r="A182" s="8">
        <v>26</v>
      </c>
      <c r="B182" s="8" t="s">
        <v>507</v>
      </c>
      <c r="C182" s="9" t="s">
        <v>781</v>
      </c>
      <c r="D182" s="8" t="s">
        <v>635</v>
      </c>
      <c r="E182" s="18"/>
      <c r="F182" s="18"/>
      <c r="G182" s="18"/>
    </row>
    <row r="183" spans="1:7" ht="24.75" customHeight="1">
      <c r="A183" s="2" t="s">
        <v>509</v>
      </c>
      <c r="B183" s="2" t="s">
        <v>2</v>
      </c>
      <c r="C183" s="4" t="s">
        <v>3</v>
      </c>
      <c r="D183" s="2" t="s">
        <v>4</v>
      </c>
      <c r="E183" s="17" t="s">
        <v>6</v>
      </c>
      <c r="F183" s="17" t="s">
        <v>7</v>
      </c>
      <c r="G183" s="17" t="s">
        <v>8</v>
      </c>
    </row>
    <row r="184" spans="1:7" ht="24.75" customHeight="1">
      <c r="A184" s="1" t="s">
        <v>636</v>
      </c>
      <c r="B184" s="1">
        <v>357</v>
      </c>
      <c r="C184" s="3" t="s">
        <v>148</v>
      </c>
      <c r="D184" s="1" t="s">
        <v>149</v>
      </c>
      <c r="E184" s="16">
        <v>0.001990740740740741</v>
      </c>
      <c r="F184" s="16">
        <v>0.006805555555555557</v>
      </c>
      <c r="G184" s="16">
        <v>0.006805555555555557</v>
      </c>
    </row>
    <row r="185" spans="1:7" ht="24.75" customHeight="1">
      <c r="A185" s="2" t="s">
        <v>637</v>
      </c>
      <c r="B185" s="2">
        <v>358</v>
      </c>
      <c r="C185" s="4" t="s">
        <v>220</v>
      </c>
      <c r="D185" s="2" t="s">
        <v>221</v>
      </c>
      <c r="E185" s="17">
        <v>0.0020601851851851853</v>
      </c>
      <c r="F185" s="17">
        <v>0.006990740740740741</v>
      </c>
      <c r="G185" s="17">
        <v>0.006990740740740741</v>
      </c>
    </row>
    <row r="186" spans="1:7" ht="24.75" customHeight="1">
      <c r="A186" s="1" t="s">
        <v>638</v>
      </c>
      <c r="B186" s="1">
        <v>360</v>
      </c>
      <c r="C186" s="3" t="s">
        <v>260</v>
      </c>
      <c r="D186" s="1" t="s">
        <v>99</v>
      </c>
      <c r="E186" s="16">
        <v>0.0020833333333333333</v>
      </c>
      <c r="F186" s="16">
        <v>0.007094907407407407</v>
      </c>
      <c r="G186" s="16">
        <v>0.007094907407407407</v>
      </c>
    </row>
    <row r="188" spans="1:7" ht="24.75" customHeight="1">
      <c r="A188" s="8">
        <v>27</v>
      </c>
      <c r="B188" s="8" t="s">
        <v>507</v>
      </c>
      <c r="C188" s="9" t="s">
        <v>782</v>
      </c>
      <c r="D188" s="8" t="s">
        <v>639</v>
      </c>
      <c r="E188" s="18"/>
      <c r="F188" s="18"/>
      <c r="G188" s="18"/>
    </row>
    <row r="189" spans="1:7" ht="24.75" customHeight="1">
      <c r="A189" s="2" t="s">
        <v>509</v>
      </c>
      <c r="B189" s="2" t="s">
        <v>2</v>
      </c>
      <c r="C189" s="4" t="s">
        <v>3</v>
      </c>
      <c r="D189" s="2" t="s">
        <v>4</v>
      </c>
      <c r="E189" s="17" t="s">
        <v>6</v>
      </c>
      <c r="F189" s="17" t="s">
        <v>7</v>
      </c>
      <c r="G189" s="17" t="s">
        <v>8</v>
      </c>
    </row>
    <row r="190" spans="1:7" ht="24.75" customHeight="1">
      <c r="A190" s="1" t="s">
        <v>640</v>
      </c>
      <c r="B190" s="1">
        <v>1047</v>
      </c>
      <c r="C190" s="3" t="s">
        <v>61</v>
      </c>
      <c r="D190" s="1" t="s">
        <v>62</v>
      </c>
      <c r="E190" s="16">
        <v>0.002013888888888889</v>
      </c>
      <c r="F190" s="16">
        <v>0.006574074074074073</v>
      </c>
      <c r="G190" s="16">
        <v>0.006574074074074073</v>
      </c>
    </row>
    <row r="191" spans="1:7" ht="24.75" customHeight="1">
      <c r="A191" s="2" t="s">
        <v>641</v>
      </c>
      <c r="B191" s="2">
        <v>1051</v>
      </c>
      <c r="C191" s="4" t="s">
        <v>245</v>
      </c>
      <c r="D191" s="2" t="s">
        <v>246</v>
      </c>
      <c r="E191" s="17">
        <v>0.0021296296296296298</v>
      </c>
      <c r="F191" s="17">
        <v>0.0070486111111111105</v>
      </c>
      <c r="G191" s="17">
        <v>0.0070486111111111105</v>
      </c>
    </row>
    <row r="192" spans="1:7" ht="24.75" customHeight="1">
      <c r="A192" s="1" t="s">
        <v>642</v>
      </c>
      <c r="B192" s="1">
        <v>1049</v>
      </c>
      <c r="C192" s="3" t="s">
        <v>308</v>
      </c>
      <c r="D192" s="1" t="s">
        <v>309</v>
      </c>
      <c r="E192" s="16">
        <v>0.0022337962962962967</v>
      </c>
      <c r="F192" s="16">
        <v>0.007245370370370371</v>
      </c>
      <c r="G192" s="16">
        <v>0.007245370370370371</v>
      </c>
    </row>
    <row r="193" spans="1:7" ht="24.75" customHeight="1">
      <c r="A193" s="2" t="s">
        <v>643</v>
      </c>
      <c r="B193" s="2">
        <v>1048</v>
      </c>
      <c r="C193" s="4" t="s">
        <v>349</v>
      </c>
      <c r="D193" s="2" t="s">
        <v>350</v>
      </c>
      <c r="E193" s="17">
        <v>0.0022453703703703702</v>
      </c>
      <c r="F193" s="17">
        <v>0.007395833333333334</v>
      </c>
      <c r="G193" s="17">
        <v>0.007395833333333334</v>
      </c>
    </row>
    <row r="194" spans="1:7" ht="24.75" customHeight="1">
      <c r="A194" s="1" t="s">
        <v>644</v>
      </c>
      <c r="B194" s="1">
        <v>1050</v>
      </c>
      <c r="C194" s="3" t="s">
        <v>391</v>
      </c>
      <c r="D194" s="1" t="s">
        <v>99</v>
      </c>
      <c r="E194" s="16">
        <v>0.0022800925925925927</v>
      </c>
      <c r="F194" s="16">
        <v>0.007592592592592593</v>
      </c>
      <c r="G194" s="16">
        <v>0.007592592592592593</v>
      </c>
    </row>
    <row r="196" spans="1:7" ht="24.75" customHeight="1">
      <c r="A196" s="8">
        <v>28</v>
      </c>
      <c r="B196" s="8" t="s">
        <v>507</v>
      </c>
      <c r="C196" s="9" t="s">
        <v>783</v>
      </c>
      <c r="D196" s="8" t="s">
        <v>645</v>
      </c>
      <c r="E196" s="18"/>
      <c r="F196" s="18"/>
      <c r="G196" s="18"/>
    </row>
    <row r="197" spans="1:7" ht="24.75" customHeight="1">
      <c r="A197" s="2" t="s">
        <v>509</v>
      </c>
      <c r="B197" s="2" t="s">
        <v>2</v>
      </c>
      <c r="C197" s="4" t="s">
        <v>3</v>
      </c>
      <c r="D197" s="2" t="s">
        <v>4</v>
      </c>
      <c r="E197" s="17" t="s">
        <v>6</v>
      </c>
      <c r="F197" s="17" t="s">
        <v>7</v>
      </c>
      <c r="G197" s="17" t="s">
        <v>8</v>
      </c>
    </row>
    <row r="198" spans="1:7" ht="24.75" customHeight="1">
      <c r="A198" s="1" t="s">
        <v>646</v>
      </c>
      <c r="B198" s="1">
        <v>157</v>
      </c>
      <c r="C198" s="3" t="s">
        <v>38</v>
      </c>
      <c r="D198" s="1" t="s">
        <v>39</v>
      </c>
      <c r="E198" s="16">
        <v>0.0019328703703703704</v>
      </c>
      <c r="F198" s="16">
        <v>0.00644675925925926</v>
      </c>
      <c r="G198" s="16">
        <v>0.00644675925925926</v>
      </c>
    </row>
    <row r="199" spans="1:7" ht="24.75" customHeight="1">
      <c r="A199" s="2" t="s">
        <v>647</v>
      </c>
      <c r="B199" s="2">
        <v>159</v>
      </c>
      <c r="C199" s="4" t="s">
        <v>271</v>
      </c>
      <c r="D199" s="2" t="s">
        <v>272</v>
      </c>
      <c r="E199" s="17">
        <v>0.0021180555555555553</v>
      </c>
      <c r="F199" s="17">
        <v>0.007129629629629631</v>
      </c>
      <c r="G199" s="17">
        <v>0.007129629629629631</v>
      </c>
    </row>
    <row r="200" spans="1:7" ht="24.75" customHeight="1">
      <c r="A200" s="1" t="s">
        <v>648</v>
      </c>
      <c r="B200" s="1">
        <v>158</v>
      </c>
      <c r="C200" s="3" t="s">
        <v>322</v>
      </c>
      <c r="D200" s="1" t="s">
        <v>323</v>
      </c>
      <c r="E200" s="16">
        <v>0.0022569444444444447</v>
      </c>
      <c r="F200" s="16">
        <v>0.007291666666666666</v>
      </c>
      <c r="G200" s="16">
        <v>0.007291666666666666</v>
      </c>
    </row>
    <row r="202" spans="1:7" ht="24.75" customHeight="1">
      <c r="A202" s="8">
        <v>29</v>
      </c>
      <c r="B202" s="8" t="s">
        <v>507</v>
      </c>
      <c r="C202" s="9" t="s">
        <v>784</v>
      </c>
      <c r="D202" s="11" t="s">
        <v>649</v>
      </c>
      <c r="E202" s="18"/>
      <c r="F202" s="18"/>
      <c r="G202" s="18"/>
    </row>
    <row r="203" spans="1:7" ht="24.75" customHeight="1">
      <c r="A203" s="2" t="s">
        <v>509</v>
      </c>
      <c r="B203" s="2" t="s">
        <v>2</v>
      </c>
      <c r="C203" s="4" t="s">
        <v>3</v>
      </c>
      <c r="D203" s="2" t="s">
        <v>4</v>
      </c>
      <c r="E203" s="17" t="s">
        <v>6</v>
      </c>
      <c r="F203" s="17" t="s">
        <v>7</v>
      </c>
      <c r="G203" s="17" t="s">
        <v>8</v>
      </c>
    </row>
    <row r="204" spans="1:7" ht="24.75" customHeight="1">
      <c r="A204" s="1" t="s">
        <v>650</v>
      </c>
      <c r="B204" s="1">
        <v>327</v>
      </c>
      <c r="C204" s="3" t="s">
        <v>202</v>
      </c>
      <c r="D204" s="1" t="s">
        <v>203</v>
      </c>
      <c r="E204" s="16">
        <v>0.001979166666666667</v>
      </c>
      <c r="F204" s="16">
        <v>0.00693287037037037</v>
      </c>
      <c r="G204" s="16">
        <v>0.00693287037037037</v>
      </c>
    </row>
    <row r="205" spans="1:7" ht="24.75" customHeight="1">
      <c r="A205" s="2" t="s">
        <v>651</v>
      </c>
      <c r="B205" s="2">
        <v>325</v>
      </c>
      <c r="C205" s="4" t="s">
        <v>238</v>
      </c>
      <c r="D205" s="2" t="s">
        <v>239</v>
      </c>
      <c r="E205" s="17">
        <v>0.0020370370370370373</v>
      </c>
      <c r="F205" s="17">
        <v>0.007025462962962963</v>
      </c>
      <c r="G205" s="17">
        <v>0.007025462962962963</v>
      </c>
    </row>
    <row r="206" spans="1:7" ht="24.75" customHeight="1">
      <c r="A206" s="7" t="s">
        <v>652</v>
      </c>
      <c r="B206" s="1">
        <v>328</v>
      </c>
      <c r="C206" s="3" t="s">
        <v>247</v>
      </c>
      <c r="D206" s="1" t="s">
        <v>248</v>
      </c>
      <c r="E206" s="16">
        <v>0.0021759259259259258</v>
      </c>
      <c r="F206" s="16">
        <v>0.0070486111111111105</v>
      </c>
      <c r="G206" s="16">
        <v>0.0070486111111111105</v>
      </c>
    </row>
    <row r="207" spans="1:7" ht="24.75" customHeight="1">
      <c r="A207" s="2" t="s">
        <v>653</v>
      </c>
      <c r="B207" s="2">
        <v>326</v>
      </c>
      <c r="C207" s="4" t="s">
        <v>292</v>
      </c>
      <c r="D207" s="2" t="s">
        <v>293</v>
      </c>
      <c r="E207" s="17">
        <v>0.0020833333333333333</v>
      </c>
      <c r="F207" s="17">
        <v>0.0071643518518518514</v>
      </c>
      <c r="G207" s="17">
        <v>0.0071643518518518514</v>
      </c>
    </row>
    <row r="209" spans="1:7" ht="24.75" customHeight="1">
      <c r="A209" s="8">
        <v>30</v>
      </c>
      <c r="B209" s="8" t="s">
        <v>507</v>
      </c>
      <c r="C209" s="9" t="s">
        <v>785</v>
      </c>
      <c r="D209" s="8" t="s">
        <v>654</v>
      </c>
      <c r="E209" s="18"/>
      <c r="F209" s="18"/>
      <c r="G209" s="18"/>
    </row>
    <row r="210" spans="1:7" ht="24.75" customHeight="1">
      <c r="A210" s="2" t="s">
        <v>509</v>
      </c>
      <c r="B210" s="2" t="s">
        <v>2</v>
      </c>
      <c r="C210" s="4" t="s">
        <v>3</v>
      </c>
      <c r="D210" s="2" t="s">
        <v>4</v>
      </c>
      <c r="E210" s="17" t="s">
        <v>6</v>
      </c>
      <c r="F210" s="17" t="s">
        <v>7</v>
      </c>
      <c r="G210" s="17" t="s">
        <v>8</v>
      </c>
    </row>
    <row r="211" spans="1:7" ht="24.75" customHeight="1">
      <c r="A211" s="1" t="s">
        <v>655</v>
      </c>
      <c r="B211" s="1">
        <v>549</v>
      </c>
      <c r="C211" s="3" t="s">
        <v>193</v>
      </c>
      <c r="D211" s="1" t="s">
        <v>194</v>
      </c>
      <c r="E211" s="16">
        <v>0.0021296296296296298</v>
      </c>
      <c r="F211" s="16">
        <v>0.006921296296296297</v>
      </c>
      <c r="G211" s="16">
        <v>0.006921296296296297</v>
      </c>
    </row>
    <row r="212" spans="1:7" ht="24.75" customHeight="1">
      <c r="A212" s="2" t="s">
        <v>656</v>
      </c>
      <c r="B212" s="2">
        <v>547</v>
      </c>
      <c r="C212" s="4" t="s">
        <v>206</v>
      </c>
      <c r="D212" s="2" t="s">
        <v>207</v>
      </c>
      <c r="E212" s="17">
        <v>0.0021296296296296298</v>
      </c>
      <c r="F212" s="17">
        <v>0.00693287037037037</v>
      </c>
      <c r="G212" s="17">
        <v>0.00693287037037037</v>
      </c>
    </row>
    <row r="213" spans="1:7" ht="24.75" customHeight="1">
      <c r="A213" s="1" t="s">
        <v>657</v>
      </c>
      <c r="B213" s="1">
        <v>548</v>
      </c>
      <c r="C213" s="3" t="s">
        <v>306</v>
      </c>
      <c r="D213" s="1" t="s">
        <v>307</v>
      </c>
      <c r="E213" s="16">
        <v>0.0021643518518518518</v>
      </c>
      <c r="F213" s="16">
        <v>0.007233796296296296</v>
      </c>
      <c r="G213" s="16">
        <v>0.007233796296296296</v>
      </c>
    </row>
    <row r="214" spans="1:7" ht="24.75" customHeight="1">
      <c r="A214" s="2" t="s">
        <v>658</v>
      </c>
      <c r="B214" s="2">
        <v>550</v>
      </c>
      <c r="C214" s="4" t="s">
        <v>372</v>
      </c>
      <c r="D214" s="2" t="s">
        <v>373</v>
      </c>
      <c r="E214" s="17">
        <v>0.0022106481481481478</v>
      </c>
      <c r="F214" s="17">
        <v>0.007465277777777778</v>
      </c>
      <c r="G214" s="17">
        <v>0.007465277777777778</v>
      </c>
    </row>
    <row r="216" spans="1:7" ht="24.75" customHeight="1">
      <c r="A216" s="8">
        <v>31</v>
      </c>
      <c r="B216" s="8" t="s">
        <v>507</v>
      </c>
      <c r="C216" s="9" t="s">
        <v>786</v>
      </c>
      <c r="D216" s="8" t="s">
        <v>659</v>
      </c>
      <c r="E216" s="18"/>
      <c r="F216" s="18"/>
      <c r="G216" s="18"/>
    </row>
    <row r="217" spans="1:7" ht="24.75" customHeight="1">
      <c r="A217" s="2" t="s">
        <v>509</v>
      </c>
      <c r="B217" s="2" t="s">
        <v>2</v>
      </c>
      <c r="C217" s="4" t="s">
        <v>3</v>
      </c>
      <c r="D217" s="2" t="s">
        <v>4</v>
      </c>
      <c r="E217" s="17" t="s">
        <v>6</v>
      </c>
      <c r="F217" s="17" t="s">
        <v>7</v>
      </c>
      <c r="G217" s="17" t="s">
        <v>8</v>
      </c>
    </row>
    <row r="218" spans="1:7" ht="24.75" customHeight="1">
      <c r="A218" s="1" t="s">
        <v>660</v>
      </c>
      <c r="B218" s="1">
        <v>372</v>
      </c>
      <c r="C218" s="3" t="s">
        <v>139</v>
      </c>
      <c r="D218" s="1" t="s">
        <v>140</v>
      </c>
      <c r="E218" s="16">
        <v>0.0018865740740740742</v>
      </c>
      <c r="F218" s="16">
        <v>0.006782407407407408</v>
      </c>
      <c r="G218" s="16">
        <v>0.006782407407407408</v>
      </c>
    </row>
    <row r="219" spans="1:7" ht="24.75" customHeight="1">
      <c r="A219" s="2" t="s">
        <v>661</v>
      </c>
      <c r="B219" s="2">
        <v>371</v>
      </c>
      <c r="C219" s="4" t="s">
        <v>274</v>
      </c>
      <c r="D219" s="2" t="s">
        <v>275</v>
      </c>
      <c r="E219" s="17">
        <v>0.0021064814814814813</v>
      </c>
      <c r="F219" s="17">
        <v>0.007141203703703704</v>
      </c>
      <c r="G219" s="17">
        <v>0.007141203703703704</v>
      </c>
    </row>
    <row r="220" spans="1:7" ht="24.75" customHeight="1">
      <c r="A220" s="1" t="s">
        <v>662</v>
      </c>
      <c r="B220" s="1">
        <v>373</v>
      </c>
      <c r="C220" s="3" t="s">
        <v>294</v>
      </c>
      <c r="D220" s="1" t="s">
        <v>295</v>
      </c>
      <c r="E220" s="16">
        <v>0.0021296296296296298</v>
      </c>
      <c r="F220" s="16">
        <v>0.0071875</v>
      </c>
      <c r="G220" s="16">
        <v>0.0071875</v>
      </c>
    </row>
    <row r="222" spans="1:7" ht="24.75" customHeight="1">
      <c r="A222" s="8">
        <v>32</v>
      </c>
      <c r="B222" s="8" t="s">
        <v>507</v>
      </c>
      <c r="C222" s="9" t="s">
        <v>787</v>
      </c>
      <c r="D222" s="8" t="s">
        <v>663</v>
      </c>
      <c r="E222" s="18"/>
      <c r="F222" s="18"/>
      <c r="G222" s="18"/>
    </row>
    <row r="223" spans="1:7" ht="24.75" customHeight="1">
      <c r="A223" s="2" t="s">
        <v>509</v>
      </c>
      <c r="B223" s="2" t="s">
        <v>2</v>
      </c>
      <c r="C223" s="4" t="s">
        <v>3</v>
      </c>
      <c r="D223" s="2" t="s">
        <v>4</v>
      </c>
      <c r="E223" s="17" t="s">
        <v>6</v>
      </c>
      <c r="F223" s="17" t="s">
        <v>7</v>
      </c>
      <c r="G223" s="17" t="s">
        <v>8</v>
      </c>
    </row>
    <row r="224" spans="1:7" ht="24.75" customHeight="1">
      <c r="A224" s="1" t="s">
        <v>664</v>
      </c>
      <c r="B224" s="1">
        <v>309</v>
      </c>
      <c r="C224" s="3" t="s">
        <v>135</v>
      </c>
      <c r="D224" s="1" t="s">
        <v>71</v>
      </c>
      <c r="E224" s="16">
        <v>0.002002314814814815</v>
      </c>
      <c r="F224" s="16">
        <v>0.006782407407407408</v>
      </c>
      <c r="G224" s="16">
        <v>0.006782407407407408</v>
      </c>
    </row>
    <row r="225" spans="1:7" ht="24.75" customHeight="1">
      <c r="A225" s="2" t="s">
        <v>665</v>
      </c>
      <c r="B225" s="2">
        <v>310</v>
      </c>
      <c r="C225" s="4" t="s">
        <v>232</v>
      </c>
      <c r="D225" s="2" t="s">
        <v>233</v>
      </c>
      <c r="E225" s="17">
        <v>0.0020370370370370373</v>
      </c>
      <c r="F225" s="17">
        <v>0.007013888888888889</v>
      </c>
      <c r="G225" s="17">
        <v>0.007013888888888889</v>
      </c>
    </row>
    <row r="226" spans="1:7" ht="24.75" customHeight="1">
      <c r="A226" s="1" t="s">
        <v>666</v>
      </c>
      <c r="B226" s="1">
        <v>312</v>
      </c>
      <c r="C226" s="3" t="s">
        <v>361</v>
      </c>
      <c r="D226" s="1" t="s">
        <v>362</v>
      </c>
      <c r="E226" s="16">
        <v>0.002199074074074074</v>
      </c>
      <c r="F226" s="16">
        <v>0.007418981481481481</v>
      </c>
      <c r="G226" s="16">
        <v>0.007418981481481481</v>
      </c>
    </row>
    <row r="227" spans="1:7" ht="24.75" customHeight="1">
      <c r="A227" s="7" t="s">
        <v>667</v>
      </c>
      <c r="B227" s="2">
        <v>313</v>
      </c>
      <c r="C227" s="4" t="s">
        <v>400</v>
      </c>
      <c r="D227" s="2" t="s">
        <v>99</v>
      </c>
      <c r="E227" s="17">
        <v>0.0022916666666666667</v>
      </c>
      <c r="F227" s="17">
        <v>0.007638888888888889</v>
      </c>
      <c r="G227" s="17">
        <v>0.007638888888888889</v>
      </c>
    </row>
    <row r="229" spans="1:7" ht="24.75" customHeight="1">
      <c r="A229" s="8">
        <v>33</v>
      </c>
      <c r="B229" s="8" t="s">
        <v>507</v>
      </c>
      <c r="C229" s="9" t="s">
        <v>788</v>
      </c>
      <c r="D229" s="8" t="s">
        <v>668</v>
      </c>
      <c r="E229" s="18"/>
      <c r="F229" s="18"/>
      <c r="G229" s="18"/>
    </row>
    <row r="230" spans="1:7" ht="24.75" customHeight="1">
      <c r="A230" s="2" t="s">
        <v>509</v>
      </c>
      <c r="B230" s="2" t="s">
        <v>2</v>
      </c>
      <c r="C230" s="4" t="s">
        <v>3</v>
      </c>
      <c r="D230" s="2" t="s">
        <v>4</v>
      </c>
      <c r="E230" s="17" t="s">
        <v>6</v>
      </c>
      <c r="F230" s="17" t="s">
        <v>7</v>
      </c>
      <c r="G230" s="17" t="s">
        <v>8</v>
      </c>
    </row>
    <row r="231" spans="1:7" ht="24.75" customHeight="1">
      <c r="A231" s="1" t="s">
        <v>669</v>
      </c>
      <c r="B231" s="1">
        <v>1558</v>
      </c>
      <c r="C231" s="3" t="s">
        <v>191</v>
      </c>
      <c r="D231" s="1" t="s">
        <v>91</v>
      </c>
      <c r="E231" s="16">
        <v>0.0021412037037037038</v>
      </c>
      <c r="F231" s="16">
        <v>0.006921296296296297</v>
      </c>
      <c r="G231" s="16">
        <v>0.006921296296296297</v>
      </c>
    </row>
    <row r="232" spans="1:7" ht="24.75" customHeight="1">
      <c r="A232" s="2" t="s">
        <v>670</v>
      </c>
      <c r="B232" s="2">
        <v>1559</v>
      </c>
      <c r="C232" s="4" t="s">
        <v>263</v>
      </c>
      <c r="D232" s="2" t="s">
        <v>264</v>
      </c>
      <c r="E232" s="17">
        <v>0.0022106481481481478</v>
      </c>
      <c r="F232" s="17">
        <v>0.007106481481481481</v>
      </c>
      <c r="G232" s="17">
        <v>0.007106481481481481</v>
      </c>
    </row>
    <row r="233" spans="1:7" ht="24.75" customHeight="1">
      <c r="A233" s="1" t="s">
        <v>671</v>
      </c>
      <c r="B233" s="1">
        <v>1561</v>
      </c>
      <c r="C233" s="3" t="s">
        <v>296</v>
      </c>
      <c r="D233" s="1" t="s">
        <v>297</v>
      </c>
      <c r="E233" s="16">
        <v>0.0021296296296296298</v>
      </c>
      <c r="F233" s="16">
        <v>0.007199074074074074</v>
      </c>
      <c r="G233" s="16">
        <v>0.007199074074074074</v>
      </c>
    </row>
    <row r="234" spans="1:7" ht="24.75" customHeight="1">
      <c r="A234" s="2" t="s">
        <v>672</v>
      </c>
      <c r="B234" s="2">
        <v>1560</v>
      </c>
      <c r="C234" s="4" t="s">
        <v>468</v>
      </c>
      <c r="D234" s="2" t="s">
        <v>469</v>
      </c>
      <c r="E234" s="17">
        <v>0.0024421296296296296</v>
      </c>
      <c r="F234" s="17">
        <v>0.010092592592592592</v>
      </c>
      <c r="G234" s="17">
        <v>0.010092592592592592</v>
      </c>
    </row>
    <row r="236" spans="1:7" ht="24.75" customHeight="1">
      <c r="A236" s="8">
        <v>34</v>
      </c>
      <c r="B236" s="8" t="s">
        <v>507</v>
      </c>
      <c r="C236" s="9" t="s">
        <v>789</v>
      </c>
      <c r="D236" s="11" t="s">
        <v>673</v>
      </c>
      <c r="E236" s="18"/>
      <c r="F236" s="18"/>
      <c r="G236" s="18"/>
    </row>
    <row r="237" spans="1:7" ht="24.75" customHeight="1">
      <c r="A237" s="2" t="s">
        <v>509</v>
      </c>
      <c r="B237" s="2" t="s">
        <v>2</v>
      </c>
      <c r="C237" s="4" t="s">
        <v>3</v>
      </c>
      <c r="D237" s="2" t="s">
        <v>4</v>
      </c>
      <c r="E237" s="17" t="s">
        <v>6</v>
      </c>
      <c r="F237" s="17" t="s">
        <v>7</v>
      </c>
      <c r="G237" s="17" t="s">
        <v>8</v>
      </c>
    </row>
    <row r="238" spans="1:7" ht="24.75" customHeight="1">
      <c r="A238" s="7" t="s">
        <v>674</v>
      </c>
      <c r="B238" s="1">
        <v>272</v>
      </c>
      <c r="C238" s="3" t="s">
        <v>123</v>
      </c>
      <c r="D238" s="1" t="s">
        <v>124</v>
      </c>
      <c r="E238" s="16">
        <v>0.0021296296296296298</v>
      </c>
      <c r="F238" s="16">
        <v>0.0067476851851851856</v>
      </c>
      <c r="G238" s="16">
        <v>0.0067476851851851856</v>
      </c>
    </row>
    <row r="239" spans="1:7" ht="24.75" customHeight="1">
      <c r="A239" s="2" t="s">
        <v>675</v>
      </c>
      <c r="B239" s="2">
        <v>274</v>
      </c>
      <c r="C239" s="4" t="s">
        <v>230</v>
      </c>
      <c r="D239" s="2" t="s">
        <v>231</v>
      </c>
      <c r="E239" s="17">
        <v>0.0021064814814814813</v>
      </c>
      <c r="F239" s="17">
        <v>0.007002314814814815</v>
      </c>
      <c r="G239" s="17">
        <v>0.007002314814814815</v>
      </c>
    </row>
    <row r="240" spans="1:7" ht="24.75" customHeight="1">
      <c r="A240" s="1" t="s">
        <v>676</v>
      </c>
      <c r="B240" s="1">
        <v>273</v>
      </c>
      <c r="C240" s="3" t="s">
        <v>386</v>
      </c>
      <c r="D240" s="1" t="s">
        <v>387</v>
      </c>
      <c r="E240" s="16">
        <v>0.0021875</v>
      </c>
      <c r="F240" s="16">
        <v>0.0075</v>
      </c>
      <c r="G240" s="16">
        <v>0.0075</v>
      </c>
    </row>
    <row r="242" spans="1:7" ht="24.75" customHeight="1">
      <c r="A242" s="8">
        <v>35</v>
      </c>
      <c r="B242" s="8" t="s">
        <v>507</v>
      </c>
      <c r="C242" s="9" t="s">
        <v>790</v>
      </c>
      <c r="D242" s="11" t="s">
        <v>677</v>
      </c>
      <c r="E242" s="18"/>
      <c r="F242" s="18"/>
      <c r="G242" s="18"/>
    </row>
    <row r="243" spans="1:7" ht="24.75" customHeight="1">
      <c r="A243" s="2" t="s">
        <v>509</v>
      </c>
      <c r="B243" s="2" t="s">
        <v>2</v>
      </c>
      <c r="C243" s="4" t="s">
        <v>3</v>
      </c>
      <c r="D243" s="2" t="s">
        <v>4</v>
      </c>
      <c r="E243" s="17" t="s">
        <v>6</v>
      </c>
      <c r="F243" s="17" t="s">
        <v>7</v>
      </c>
      <c r="G243" s="17" t="s">
        <v>8</v>
      </c>
    </row>
    <row r="244" spans="1:7" ht="24.75" customHeight="1">
      <c r="A244" s="7">
        <v>76</v>
      </c>
      <c r="B244" s="1">
        <v>238</v>
      </c>
      <c r="C244" s="3" t="s">
        <v>200</v>
      </c>
      <c r="D244" s="1" t="s">
        <v>50</v>
      </c>
      <c r="E244" s="16">
        <v>0.0020717592592592593</v>
      </c>
      <c r="F244" s="16">
        <v>0.00693287037037037</v>
      </c>
      <c r="G244" s="16">
        <v>0.00693287037037037</v>
      </c>
    </row>
    <row r="245" spans="1:7" ht="24.75" customHeight="1">
      <c r="A245" s="2" t="s">
        <v>678</v>
      </c>
      <c r="B245" s="2">
        <v>241</v>
      </c>
      <c r="C245" s="4" t="s">
        <v>280</v>
      </c>
      <c r="D245" s="2" t="s">
        <v>281</v>
      </c>
      <c r="E245" s="17">
        <v>0.002199074074074074</v>
      </c>
      <c r="F245" s="17">
        <v>0.007141203703703704</v>
      </c>
      <c r="G245" s="17">
        <v>0.007141203703703704</v>
      </c>
    </row>
    <row r="246" spans="1:7" ht="24.75" customHeight="1">
      <c r="A246" s="1" t="s">
        <v>679</v>
      </c>
      <c r="B246" s="1">
        <v>239</v>
      </c>
      <c r="C246" s="3" t="s">
        <v>282</v>
      </c>
      <c r="D246" s="1" t="s">
        <v>281</v>
      </c>
      <c r="E246" s="16">
        <v>0.0021875</v>
      </c>
      <c r="F246" s="16">
        <v>0.007141203703703704</v>
      </c>
      <c r="G246" s="16">
        <v>0.007141203703703704</v>
      </c>
    </row>
    <row r="247" spans="1:7" ht="24.75" customHeight="1">
      <c r="A247" s="2" t="s">
        <v>680</v>
      </c>
      <c r="B247" s="2">
        <v>240</v>
      </c>
      <c r="C247" s="4" t="s">
        <v>408</v>
      </c>
      <c r="D247" s="2" t="s">
        <v>409</v>
      </c>
      <c r="E247" s="17">
        <v>0.0022106481481481478</v>
      </c>
      <c r="F247" s="17">
        <v>0.007673611111111111</v>
      </c>
      <c r="G247" s="17">
        <v>0.007673611111111111</v>
      </c>
    </row>
    <row r="249" spans="1:7" ht="24.75" customHeight="1">
      <c r="A249" s="8">
        <v>36</v>
      </c>
      <c r="B249" s="8" t="s">
        <v>507</v>
      </c>
      <c r="C249" s="9" t="s">
        <v>791</v>
      </c>
      <c r="D249" s="8" t="s">
        <v>681</v>
      </c>
      <c r="E249" s="18"/>
      <c r="F249" s="18"/>
      <c r="G249" s="18"/>
    </row>
    <row r="250" spans="1:7" ht="24.75" customHeight="1">
      <c r="A250" s="2" t="s">
        <v>509</v>
      </c>
      <c r="B250" s="2" t="s">
        <v>2</v>
      </c>
      <c r="C250" s="4" t="s">
        <v>3</v>
      </c>
      <c r="D250" s="2" t="s">
        <v>4</v>
      </c>
      <c r="E250" s="17" t="s">
        <v>6</v>
      </c>
      <c r="F250" s="17" t="s">
        <v>7</v>
      </c>
      <c r="G250" s="17" t="s">
        <v>8</v>
      </c>
    </row>
    <row r="251" spans="1:7" ht="24.75" customHeight="1">
      <c r="A251" s="1" t="s">
        <v>682</v>
      </c>
      <c r="B251" s="1">
        <v>1301</v>
      </c>
      <c r="C251" s="3" t="s">
        <v>98</v>
      </c>
      <c r="D251" s="1" t="s">
        <v>99</v>
      </c>
      <c r="E251" s="16">
        <v>0.0020486111111111113</v>
      </c>
      <c r="F251" s="16">
        <v>0.006689814814814814</v>
      </c>
      <c r="G251" s="16">
        <v>0.006689814814814814</v>
      </c>
    </row>
    <row r="252" spans="1:7" ht="24.75" customHeight="1">
      <c r="A252" s="2" t="s">
        <v>683</v>
      </c>
      <c r="B252" s="2">
        <v>1300</v>
      </c>
      <c r="C252" s="4" t="s">
        <v>312</v>
      </c>
      <c r="D252" s="2" t="s">
        <v>313</v>
      </c>
      <c r="E252" s="17">
        <v>0.0020717592592592593</v>
      </c>
      <c r="F252" s="17">
        <v>0.007268518518518519</v>
      </c>
      <c r="G252" s="17">
        <v>0.007268518518518519</v>
      </c>
    </row>
    <row r="253" spans="1:7" ht="24.75" customHeight="1">
      <c r="A253" s="1" t="s">
        <v>684</v>
      </c>
      <c r="B253" s="1">
        <v>1299</v>
      </c>
      <c r="C253" s="3" t="s">
        <v>351</v>
      </c>
      <c r="D253" s="1" t="s">
        <v>352</v>
      </c>
      <c r="E253" s="16">
        <v>0.0022222222222222222</v>
      </c>
      <c r="F253" s="16">
        <v>0.007395833333333334</v>
      </c>
      <c r="G253" s="16">
        <v>0.007395833333333334</v>
      </c>
    </row>
    <row r="254" spans="1:7" ht="24.75" customHeight="1">
      <c r="A254" s="2" t="s">
        <v>685</v>
      </c>
      <c r="B254" s="2">
        <v>1298</v>
      </c>
      <c r="C254" s="4" t="s">
        <v>356</v>
      </c>
      <c r="D254" s="2" t="s">
        <v>99</v>
      </c>
      <c r="E254" s="17">
        <v>0.0022337962962962967</v>
      </c>
      <c r="F254" s="17">
        <v>0.007407407407407407</v>
      </c>
      <c r="G254" s="17">
        <v>0.007407407407407407</v>
      </c>
    </row>
    <row r="256" spans="1:7" ht="24.75" customHeight="1">
      <c r="A256" s="8">
        <v>37</v>
      </c>
      <c r="B256" s="8" t="s">
        <v>507</v>
      </c>
      <c r="C256" s="9" t="s">
        <v>792</v>
      </c>
      <c r="D256" s="8" t="s">
        <v>686</v>
      </c>
      <c r="E256" s="18"/>
      <c r="F256" s="18"/>
      <c r="G256" s="18"/>
    </row>
    <row r="257" spans="1:7" ht="24.75" customHeight="1">
      <c r="A257" s="2" t="s">
        <v>509</v>
      </c>
      <c r="B257" s="2" t="s">
        <v>2</v>
      </c>
      <c r="C257" s="4" t="s">
        <v>3</v>
      </c>
      <c r="D257" s="2" t="s">
        <v>4</v>
      </c>
      <c r="E257" s="17" t="s">
        <v>6</v>
      </c>
      <c r="F257" s="17" t="s">
        <v>7</v>
      </c>
      <c r="G257" s="17" t="s">
        <v>8</v>
      </c>
    </row>
    <row r="258" spans="1:7" ht="24.75" customHeight="1">
      <c r="A258" s="1" t="s">
        <v>687</v>
      </c>
      <c r="B258" s="1">
        <v>83</v>
      </c>
      <c r="C258" s="3" t="s">
        <v>189</v>
      </c>
      <c r="D258" s="1" t="s">
        <v>34</v>
      </c>
      <c r="E258" s="16">
        <v>0.0021643518518518518</v>
      </c>
      <c r="F258" s="16">
        <v>0.0069097222222222225</v>
      </c>
      <c r="G258" s="16">
        <v>0.0069097222222222225</v>
      </c>
    </row>
    <row r="259" spans="1:7" ht="24.75" customHeight="1">
      <c r="A259" s="2" t="s">
        <v>688</v>
      </c>
      <c r="B259" s="2">
        <v>84</v>
      </c>
      <c r="C259" s="4" t="s">
        <v>288</v>
      </c>
      <c r="D259" s="2" t="s">
        <v>289</v>
      </c>
      <c r="E259" s="17">
        <v>0.0022453703703703702</v>
      </c>
      <c r="F259" s="17">
        <v>0.0071643518518518514</v>
      </c>
      <c r="G259" s="17">
        <v>0.0071643518518518514</v>
      </c>
    </row>
    <row r="260" spans="1:7" ht="24.75" customHeight="1">
      <c r="A260" s="1" t="s">
        <v>689</v>
      </c>
      <c r="B260" s="1">
        <v>85</v>
      </c>
      <c r="C260" s="3" t="s">
        <v>316</v>
      </c>
      <c r="D260" s="1" t="s">
        <v>317</v>
      </c>
      <c r="E260" s="16">
        <v>0.0021643518518518518</v>
      </c>
      <c r="F260" s="16">
        <v>0.0072800925925925915</v>
      </c>
      <c r="G260" s="16">
        <v>0.0072800925925925915</v>
      </c>
    </row>
    <row r="261" spans="1:7" ht="24.75" customHeight="1">
      <c r="A261" s="2" t="s">
        <v>690</v>
      </c>
      <c r="B261" s="2">
        <v>86</v>
      </c>
      <c r="C261" s="4" t="s">
        <v>343</v>
      </c>
      <c r="D261" s="2" t="s">
        <v>344</v>
      </c>
      <c r="E261" s="17">
        <v>0.0022916666666666667</v>
      </c>
      <c r="F261" s="17">
        <v>0.007349537037037037</v>
      </c>
      <c r="G261" s="17">
        <v>0.007349537037037037</v>
      </c>
    </row>
    <row r="262" spans="1:7" ht="24.75" customHeight="1">
      <c r="A262" s="1" t="s">
        <v>691</v>
      </c>
      <c r="B262" s="1">
        <v>82</v>
      </c>
      <c r="C262" s="3" t="s">
        <v>463</v>
      </c>
      <c r="D262" s="1" t="s">
        <v>464</v>
      </c>
      <c r="E262" s="16">
        <v>0.002523148148148148</v>
      </c>
      <c r="F262" s="16">
        <v>0.008888888888888889</v>
      </c>
      <c r="G262" s="16">
        <v>0.008888888888888889</v>
      </c>
    </row>
    <row r="264" spans="1:7" ht="24.75" customHeight="1">
      <c r="A264" s="8">
        <v>38</v>
      </c>
      <c r="B264" s="8" t="s">
        <v>507</v>
      </c>
      <c r="C264" s="9" t="s">
        <v>793</v>
      </c>
      <c r="D264" s="8" t="s">
        <v>692</v>
      </c>
      <c r="E264" s="18"/>
      <c r="F264" s="18"/>
      <c r="G264" s="18"/>
    </row>
    <row r="265" spans="1:7" ht="24.75" customHeight="1">
      <c r="A265" s="2" t="s">
        <v>509</v>
      </c>
      <c r="B265" s="2" t="s">
        <v>2</v>
      </c>
      <c r="C265" s="4" t="s">
        <v>3</v>
      </c>
      <c r="D265" s="2" t="s">
        <v>4</v>
      </c>
      <c r="E265" s="17" t="s">
        <v>6</v>
      </c>
      <c r="F265" s="17" t="s">
        <v>7</v>
      </c>
      <c r="G265" s="17" t="s">
        <v>8</v>
      </c>
    </row>
    <row r="266" spans="1:7" ht="24.75" customHeight="1">
      <c r="A266" s="1" t="s">
        <v>693</v>
      </c>
      <c r="B266" s="1">
        <v>425</v>
      </c>
      <c r="C266" s="3" t="s">
        <v>222</v>
      </c>
      <c r="D266" s="1" t="s">
        <v>223</v>
      </c>
      <c r="E266" s="16">
        <v>0.0020717592592592593</v>
      </c>
      <c r="F266" s="16">
        <v>0.006990740740740741</v>
      </c>
      <c r="G266" s="16">
        <v>0.006990740740740741</v>
      </c>
    </row>
    <row r="267" spans="1:7" ht="24.75" customHeight="1">
      <c r="A267" s="2" t="s">
        <v>694</v>
      </c>
      <c r="B267" s="2">
        <v>422</v>
      </c>
      <c r="C267" s="4" t="s">
        <v>290</v>
      </c>
      <c r="D267" s="2" t="s">
        <v>291</v>
      </c>
      <c r="E267" s="17">
        <v>0.0021296296296296298</v>
      </c>
      <c r="F267" s="17">
        <v>0.0071643518518518514</v>
      </c>
      <c r="G267" s="17">
        <v>0.0071643518518518514</v>
      </c>
    </row>
    <row r="268" spans="1:7" ht="24.75" customHeight="1">
      <c r="A268" s="1" t="s">
        <v>695</v>
      </c>
      <c r="B268" s="1">
        <v>423</v>
      </c>
      <c r="C268" s="3" t="s">
        <v>301</v>
      </c>
      <c r="D268" s="1" t="s">
        <v>47</v>
      </c>
      <c r="E268" s="16">
        <v>0.0021296296296296298</v>
      </c>
      <c r="F268" s="16">
        <v>0.007199074074074074</v>
      </c>
      <c r="G268" s="16">
        <v>0.007199074074074074</v>
      </c>
    </row>
    <row r="269" spans="1:7" ht="24.75" customHeight="1">
      <c r="A269" s="2" t="s">
        <v>696</v>
      </c>
      <c r="B269" s="2">
        <v>424</v>
      </c>
      <c r="C269" s="4" t="s">
        <v>347</v>
      </c>
      <c r="D269" s="2" t="s">
        <v>348</v>
      </c>
      <c r="E269" s="17">
        <v>0.0022106481481481478</v>
      </c>
      <c r="F269" s="17">
        <v>0.00738425925925926</v>
      </c>
      <c r="G269" s="17">
        <v>0.00738425925925926</v>
      </c>
    </row>
    <row r="271" spans="1:7" ht="24.75" customHeight="1">
      <c r="A271" s="8">
        <v>39</v>
      </c>
      <c r="B271" s="8" t="s">
        <v>507</v>
      </c>
      <c r="C271" s="9" t="s">
        <v>794</v>
      </c>
      <c r="D271" s="8" t="s">
        <v>697</v>
      </c>
      <c r="E271" s="18"/>
      <c r="F271" s="18"/>
      <c r="G271" s="18"/>
    </row>
    <row r="272" spans="1:7" ht="24.75" customHeight="1">
      <c r="A272" s="2" t="s">
        <v>509</v>
      </c>
      <c r="B272" s="2" t="s">
        <v>2</v>
      </c>
      <c r="C272" s="4" t="s">
        <v>3</v>
      </c>
      <c r="D272" s="2" t="s">
        <v>4</v>
      </c>
      <c r="E272" s="17" t="s">
        <v>6</v>
      </c>
      <c r="F272" s="17" t="s">
        <v>7</v>
      </c>
      <c r="G272" s="17" t="s">
        <v>8</v>
      </c>
    </row>
    <row r="273" spans="1:7" ht="24.75" customHeight="1">
      <c r="A273" s="1" t="s">
        <v>698</v>
      </c>
      <c r="B273" s="1">
        <v>482</v>
      </c>
      <c r="C273" s="3" t="s">
        <v>225</v>
      </c>
      <c r="D273" s="1" t="s">
        <v>226</v>
      </c>
      <c r="E273" s="16">
        <v>0.0021180555555555553</v>
      </c>
      <c r="F273" s="16">
        <v>0.007002314814814815</v>
      </c>
      <c r="G273" s="16">
        <v>0.007002314814814815</v>
      </c>
    </row>
    <row r="274" spans="1:7" ht="24.75" customHeight="1">
      <c r="A274" s="2" t="s">
        <v>699</v>
      </c>
      <c r="B274" s="2">
        <v>483</v>
      </c>
      <c r="C274" s="4" t="s">
        <v>236</v>
      </c>
      <c r="D274" s="2" t="s">
        <v>237</v>
      </c>
      <c r="E274" s="17">
        <v>0.0021643518518518518</v>
      </c>
      <c r="F274" s="17">
        <v>0.007025462962962963</v>
      </c>
      <c r="G274" s="17">
        <v>0.007025462962962963</v>
      </c>
    </row>
    <row r="275" spans="1:7" ht="24.75" customHeight="1">
      <c r="A275" s="1" t="s">
        <v>700</v>
      </c>
      <c r="B275" s="1">
        <v>480</v>
      </c>
      <c r="C275" s="3" t="s">
        <v>370</v>
      </c>
      <c r="D275" s="1" t="s">
        <v>371</v>
      </c>
      <c r="E275" s="16">
        <v>0.0022569444444444447</v>
      </c>
      <c r="F275" s="16">
        <v>0.007442129629629629</v>
      </c>
      <c r="G275" s="16">
        <v>0.007442129629629629</v>
      </c>
    </row>
    <row r="276" spans="1:7" ht="24.75" customHeight="1">
      <c r="A276" s="2" t="s">
        <v>701</v>
      </c>
      <c r="B276" s="2">
        <v>481</v>
      </c>
      <c r="C276" s="4" t="s">
        <v>378</v>
      </c>
      <c r="D276" s="2" t="s">
        <v>379</v>
      </c>
      <c r="E276" s="17">
        <v>0.002199074074074074</v>
      </c>
      <c r="F276" s="17">
        <v>0.007476851851851853</v>
      </c>
      <c r="G276" s="17">
        <v>0.007476851851851853</v>
      </c>
    </row>
    <row r="278" spans="1:7" ht="24.75" customHeight="1">
      <c r="A278" s="8">
        <v>40</v>
      </c>
      <c r="B278" s="8" t="s">
        <v>507</v>
      </c>
      <c r="C278" s="9" t="s">
        <v>795</v>
      </c>
      <c r="D278" s="8" t="s">
        <v>702</v>
      </c>
      <c r="E278" s="18"/>
      <c r="F278" s="18"/>
      <c r="G278" s="18"/>
    </row>
    <row r="279" spans="1:7" ht="24.75" customHeight="1">
      <c r="A279" s="2" t="s">
        <v>509</v>
      </c>
      <c r="B279" s="2" t="s">
        <v>2</v>
      </c>
      <c r="C279" s="4" t="s">
        <v>3</v>
      </c>
      <c r="D279" s="2" t="s">
        <v>4</v>
      </c>
      <c r="E279" s="17" t="s">
        <v>6</v>
      </c>
      <c r="F279" s="17" t="s">
        <v>7</v>
      </c>
      <c r="G279" s="17" t="s">
        <v>8</v>
      </c>
    </row>
    <row r="280" spans="1:7" ht="24.75" customHeight="1">
      <c r="A280" s="1" t="s">
        <v>703</v>
      </c>
      <c r="B280" s="1">
        <v>952</v>
      </c>
      <c r="C280" s="3" t="s">
        <v>269</v>
      </c>
      <c r="D280" s="1" t="s">
        <v>21</v>
      </c>
      <c r="E280" s="16">
        <v>0.0021064814814814813</v>
      </c>
      <c r="F280" s="16">
        <v>0.007129629629629631</v>
      </c>
      <c r="G280" s="16">
        <v>0.007129629629629631</v>
      </c>
    </row>
    <row r="281" spans="1:7" ht="24.75" customHeight="1">
      <c r="A281" s="2" t="s">
        <v>704</v>
      </c>
      <c r="B281" s="2">
        <v>951</v>
      </c>
      <c r="C281" s="4" t="s">
        <v>346</v>
      </c>
      <c r="D281" s="2" t="s">
        <v>21</v>
      </c>
      <c r="E281" s="17">
        <v>0.0021064814814814813</v>
      </c>
      <c r="F281" s="17">
        <v>0.007372685185185186</v>
      </c>
      <c r="G281" s="17">
        <v>0.007372685185185186</v>
      </c>
    </row>
    <row r="282" spans="1:7" ht="24.75" customHeight="1">
      <c r="A282" s="1" t="s">
        <v>705</v>
      </c>
      <c r="B282" s="1">
        <v>953</v>
      </c>
      <c r="C282" s="3" t="s">
        <v>367</v>
      </c>
      <c r="D282" s="1" t="s">
        <v>295</v>
      </c>
      <c r="E282" s="16">
        <v>0.0021527777777777778</v>
      </c>
      <c r="F282" s="16">
        <v>0.007430555555555555</v>
      </c>
      <c r="G282" s="16">
        <v>0.007430555555555555</v>
      </c>
    </row>
    <row r="283" spans="1:7" ht="24.75" customHeight="1">
      <c r="A283" s="2" t="s">
        <v>706</v>
      </c>
      <c r="B283" s="2">
        <v>950</v>
      </c>
      <c r="C283" s="4" t="s">
        <v>428</v>
      </c>
      <c r="D283" s="2" t="s">
        <v>387</v>
      </c>
      <c r="E283" s="17">
        <v>0.0022569444444444447</v>
      </c>
      <c r="F283" s="17">
        <v>0.007881944444444443</v>
      </c>
      <c r="G283" s="17">
        <v>0.007881944444444443</v>
      </c>
    </row>
    <row r="285" spans="1:7" ht="24.75" customHeight="1">
      <c r="A285" s="8">
        <v>41</v>
      </c>
      <c r="B285" s="8" t="s">
        <v>507</v>
      </c>
      <c r="C285" s="9" t="s">
        <v>796</v>
      </c>
      <c r="D285" s="8" t="s">
        <v>707</v>
      </c>
      <c r="E285" s="18"/>
      <c r="F285" s="18"/>
      <c r="G285" s="18"/>
    </row>
    <row r="286" spans="1:7" ht="24.75" customHeight="1">
      <c r="A286" s="2" t="s">
        <v>509</v>
      </c>
      <c r="B286" s="2" t="s">
        <v>2</v>
      </c>
      <c r="C286" s="4" t="s">
        <v>3</v>
      </c>
      <c r="D286" s="2" t="s">
        <v>4</v>
      </c>
      <c r="E286" s="17" t="s">
        <v>6</v>
      </c>
      <c r="F286" s="17" t="s">
        <v>7</v>
      </c>
      <c r="G286" s="17" t="s">
        <v>8</v>
      </c>
    </row>
    <row r="287" spans="1:7" ht="24.75" customHeight="1">
      <c r="A287" s="1" t="s">
        <v>708</v>
      </c>
      <c r="B287" s="1">
        <v>1590</v>
      </c>
      <c r="C287" s="3" t="s">
        <v>240</v>
      </c>
      <c r="D287" s="1" t="s">
        <v>241</v>
      </c>
      <c r="E287" s="16">
        <v>0.0020486111111111113</v>
      </c>
      <c r="F287" s="16">
        <v>0.007037037037037037</v>
      </c>
      <c r="G287" s="16">
        <v>0.007037037037037037</v>
      </c>
    </row>
    <row r="288" spans="1:7" ht="24.75" customHeight="1">
      <c r="A288" s="2" t="s">
        <v>709</v>
      </c>
      <c r="B288" s="2">
        <v>1591</v>
      </c>
      <c r="C288" s="4" t="s">
        <v>374</v>
      </c>
      <c r="D288" s="2" t="s">
        <v>375</v>
      </c>
      <c r="E288" s="17">
        <v>0.0021527777777777778</v>
      </c>
      <c r="F288" s="17">
        <v>0.007465277777777778</v>
      </c>
      <c r="G288" s="17">
        <v>0.007465277777777778</v>
      </c>
    </row>
    <row r="289" spans="1:7" ht="24.75" customHeight="1">
      <c r="A289" s="1" t="s">
        <v>710</v>
      </c>
      <c r="B289" s="1">
        <v>1588</v>
      </c>
      <c r="C289" s="3" t="s">
        <v>376</v>
      </c>
      <c r="D289" s="1" t="s">
        <v>377</v>
      </c>
      <c r="E289" s="16">
        <v>0.002337962962962963</v>
      </c>
      <c r="F289" s="16">
        <v>0.007465277777777778</v>
      </c>
      <c r="G289" s="16">
        <v>0.007465277777777778</v>
      </c>
    </row>
    <row r="290" spans="1:7" ht="24.75" customHeight="1">
      <c r="A290" s="2" t="s">
        <v>711</v>
      </c>
      <c r="B290" s="2">
        <v>1589</v>
      </c>
      <c r="C290" s="4" t="s">
        <v>438</v>
      </c>
      <c r="D290" s="2" t="s">
        <v>439</v>
      </c>
      <c r="E290" s="17">
        <v>0.0024189814814814816</v>
      </c>
      <c r="F290" s="17">
        <v>0.00800925925925926</v>
      </c>
      <c r="G290" s="17">
        <v>0.00800925925925926</v>
      </c>
    </row>
    <row r="292" spans="1:7" ht="24.75" customHeight="1">
      <c r="A292" s="8">
        <v>42</v>
      </c>
      <c r="B292" s="8" t="s">
        <v>507</v>
      </c>
      <c r="C292" s="9" t="s">
        <v>797</v>
      </c>
      <c r="D292" s="8" t="s">
        <v>712</v>
      </c>
      <c r="E292" s="18"/>
      <c r="F292" s="18"/>
      <c r="G292" s="18"/>
    </row>
    <row r="293" spans="1:7" ht="24.75" customHeight="1">
      <c r="A293" s="2" t="s">
        <v>509</v>
      </c>
      <c r="B293" s="2" t="s">
        <v>2</v>
      </c>
      <c r="C293" s="4" t="s">
        <v>3</v>
      </c>
      <c r="D293" s="2" t="s">
        <v>4</v>
      </c>
      <c r="E293" s="17" t="s">
        <v>6</v>
      </c>
      <c r="F293" s="17" t="s">
        <v>7</v>
      </c>
      <c r="G293" s="17" t="s">
        <v>8</v>
      </c>
    </row>
    <row r="294" spans="1:7" ht="24.75" customHeight="1">
      <c r="A294" s="1" t="s">
        <v>713</v>
      </c>
      <c r="B294" s="1">
        <v>1291</v>
      </c>
      <c r="C294" s="3" t="s">
        <v>298</v>
      </c>
      <c r="D294" s="1" t="s">
        <v>267</v>
      </c>
      <c r="E294" s="16">
        <v>0.0020717592592592593</v>
      </c>
      <c r="F294" s="16">
        <v>0.007199074074074074</v>
      </c>
      <c r="G294" s="16">
        <v>0.007199074074074074</v>
      </c>
    </row>
    <row r="295" spans="1:7" ht="24.75" customHeight="1">
      <c r="A295" s="2" t="s">
        <v>714</v>
      </c>
      <c r="B295" s="2">
        <v>1290</v>
      </c>
      <c r="C295" s="4" t="s">
        <v>320</v>
      </c>
      <c r="D295" s="2" t="s">
        <v>321</v>
      </c>
      <c r="E295" s="17">
        <v>0.0021527777777777778</v>
      </c>
      <c r="F295" s="17">
        <v>0.007291666666666666</v>
      </c>
      <c r="G295" s="17">
        <v>0.007291666666666666</v>
      </c>
    </row>
    <row r="296" spans="1:7" ht="24.75" customHeight="1">
      <c r="A296" s="1" t="s">
        <v>715</v>
      </c>
      <c r="B296" s="1">
        <v>1289</v>
      </c>
      <c r="C296" s="3" t="s">
        <v>392</v>
      </c>
      <c r="D296" s="1" t="s">
        <v>393</v>
      </c>
      <c r="E296" s="16">
        <v>0.0021875</v>
      </c>
      <c r="F296" s="16">
        <v>0.007604166666666666</v>
      </c>
      <c r="G296" s="16">
        <v>0.007604166666666666</v>
      </c>
    </row>
    <row r="297" spans="1:7" ht="24.75" customHeight="1">
      <c r="A297" s="2" t="s">
        <v>716</v>
      </c>
      <c r="B297" s="2">
        <v>1288</v>
      </c>
      <c r="C297" s="4" t="s">
        <v>410</v>
      </c>
      <c r="D297" s="2" t="s">
        <v>411</v>
      </c>
      <c r="E297" s="17">
        <v>0.002314814814814815</v>
      </c>
      <c r="F297" s="17">
        <v>0.007685185185185185</v>
      </c>
      <c r="G297" s="17">
        <v>0.007685185185185185</v>
      </c>
    </row>
    <row r="299" spans="1:7" ht="24.75" customHeight="1">
      <c r="A299" s="8">
        <v>43</v>
      </c>
      <c r="B299" s="8" t="s">
        <v>507</v>
      </c>
      <c r="C299" s="9" t="s">
        <v>798</v>
      </c>
      <c r="D299" s="8" t="s">
        <v>717</v>
      </c>
      <c r="E299" s="18"/>
      <c r="F299" s="18"/>
      <c r="G299" s="18"/>
    </row>
    <row r="300" spans="1:7" ht="24.75" customHeight="1">
      <c r="A300" s="2" t="s">
        <v>509</v>
      </c>
      <c r="B300" s="2" t="s">
        <v>2</v>
      </c>
      <c r="C300" s="4" t="s">
        <v>3</v>
      </c>
      <c r="D300" s="2" t="s">
        <v>4</v>
      </c>
      <c r="E300" s="17" t="s">
        <v>6</v>
      </c>
      <c r="F300" s="17" t="s">
        <v>7</v>
      </c>
      <c r="G300" s="17" t="s">
        <v>8</v>
      </c>
    </row>
    <row r="301" spans="1:7" ht="24.75" customHeight="1">
      <c r="A301" s="1" t="s">
        <v>718</v>
      </c>
      <c r="B301" s="1">
        <v>344</v>
      </c>
      <c r="C301" s="3" t="s">
        <v>329</v>
      </c>
      <c r="D301" s="1" t="s">
        <v>330</v>
      </c>
      <c r="E301" s="16">
        <v>0.002199074074074074</v>
      </c>
      <c r="F301" s="16">
        <v>0.007326388888888889</v>
      </c>
      <c r="G301" s="16">
        <v>0.007326388888888889</v>
      </c>
    </row>
    <row r="302" spans="1:7" ht="24.75" customHeight="1">
      <c r="A302" s="2" t="s">
        <v>719</v>
      </c>
      <c r="B302" s="2">
        <v>347</v>
      </c>
      <c r="C302" s="4" t="s">
        <v>332</v>
      </c>
      <c r="D302" s="2" t="s">
        <v>333</v>
      </c>
      <c r="E302" s="17">
        <v>0.0022222222222222222</v>
      </c>
      <c r="F302" s="17">
        <v>0.007337962962962963</v>
      </c>
      <c r="G302" s="17">
        <v>0.007337962962962963</v>
      </c>
    </row>
    <row r="303" spans="1:7" ht="24.75" customHeight="1">
      <c r="A303" s="1" t="s">
        <v>720</v>
      </c>
      <c r="B303" s="1">
        <v>345</v>
      </c>
      <c r="C303" s="3" t="s">
        <v>380</v>
      </c>
      <c r="D303" s="1" t="s">
        <v>381</v>
      </c>
      <c r="E303" s="16">
        <v>0.002314814814814815</v>
      </c>
      <c r="F303" s="16">
        <v>0.007476851851851853</v>
      </c>
      <c r="G303" s="16">
        <v>0.007476851851851853</v>
      </c>
    </row>
    <row r="304" spans="1:7" ht="24.75" customHeight="1">
      <c r="A304" s="2" t="s">
        <v>721</v>
      </c>
      <c r="B304" s="2">
        <v>346</v>
      </c>
      <c r="C304" s="4" t="s">
        <v>453</v>
      </c>
      <c r="D304" s="2" t="s">
        <v>387</v>
      </c>
      <c r="E304" s="17">
        <v>0.0024189814814814816</v>
      </c>
      <c r="F304" s="17">
        <v>0.00818287037037037</v>
      </c>
      <c r="G304" s="17">
        <v>0.00818287037037037</v>
      </c>
    </row>
    <row r="306" spans="1:7" ht="24.75" customHeight="1">
      <c r="A306" s="8">
        <v>44</v>
      </c>
      <c r="B306" s="8" t="s">
        <v>507</v>
      </c>
      <c r="C306" s="9" t="s">
        <v>799</v>
      </c>
      <c r="D306" s="8" t="s">
        <v>722</v>
      </c>
      <c r="E306" s="18"/>
      <c r="F306" s="18"/>
      <c r="G306" s="18"/>
    </row>
    <row r="307" spans="1:7" ht="24.75" customHeight="1">
      <c r="A307" s="2" t="s">
        <v>509</v>
      </c>
      <c r="B307" s="2" t="s">
        <v>2</v>
      </c>
      <c r="C307" s="4" t="s">
        <v>3</v>
      </c>
      <c r="D307" s="2" t="s">
        <v>4</v>
      </c>
      <c r="E307" s="17" t="s">
        <v>6</v>
      </c>
      <c r="F307" s="17" t="s">
        <v>7</v>
      </c>
      <c r="G307" s="17" t="s">
        <v>8</v>
      </c>
    </row>
    <row r="308" spans="1:7" ht="24.75" customHeight="1">
      <c r="A308" s="1" t="s">
        <v>723</v>
      </c>
      <c r="B308" s="1">
        <v>130</v>
      </c>
      <c r="C308" s="3" t="s">
        <v>266</v>
      </c>
      <c r="D308" s="1" t="s">
        <v>267</v>
      </c>
      <c r="E308" s="16">
        <v>0.0022453703703703702</v>
      </c>
      <c r="F308" s="16">
        <v>0.007129629629629631</v>
      </c>
      <c r="G308" s="16">
        <v>0.007129629629629631</v>
      </c>
    </row>
    <row r="309" spans="1:7" ht="24.75" customHeight="1">
      <c r="A309" s="2" t="s">
        <v>724</v>
      </c>
      <c r="B309" s="2">
        <v>131</v>
      </c>
      <c r="C309" s="4" t="s">
        <v>394</v>
      </c>
      <c r="D309" s="2" t="s">
        <v>395</v>
      </c>
      <c r="E309" s="17">
        <v>0.002337962962962963</v>
      </c>
      <c r="F309" s="17">
        <v>0.0076157407407407415</v>
      </c>
      <c r="G309" s="17">
        <v>0.0076157407407407415</v>
      </c>
    </row>
    <row r="310" spans="1:7" ht="24.75" customHeight="1">
      <c r="A310" s="1" t="s">
        <v>725</v>
      </c>
      <c r="B310" s="1">
        <v>129</v>
      </c>
      <c r="C310" s="3" t="s">
        <v>396</v>
      </c>
      <c r="D310" s="1" t="s">
        <v>330</v>
      </c>
      <c r="E310" s="16">
        <v>0.0022800925925925927</v>
      </c>
      <c r="F310" s="16">
        <v>0.007627314814814815</v>
      </c>
      <c r="G310" s="16">
        <v>0.007627314814814815</v>
      </c>
    </row>
    <row r="312" spans="1:7" ht="24.75" customHeight="1">
      <c r="A312" s="8">
        <v>45</v>
      </c>
      <c r="B312" s="8" t="s">
        <v>507</v>
      </c>
      <c r="C312" s="9" t="s">
        <v>800</v>
      </c>
      <c r="D312" s="8" t="s">
        <v>726</v>
      </c>
      <c r="E312" s="18"/>
      <c r="F312" s="18"/>
      <c r="G312" s="18"/>
    </row>
    <row r="313" spans="1:7" ht="24.75" customHeight="1">
      <c r="A313" s="2" t="s">
        <v>509</v>
      </c>
      <c r="B313" s="2" t="s">
        <v>2</v>
      </c>
      <c r="C313" s="4" t="s">
        <v>3</v>
      </c>
      <c r="D313" s="2" t="s">
        <v>4</v>
      </c>
      <c r="E313" s="17" t="s">
        <v>6</v>
      </c>
      <c r="F313" s="17" t="s">
        <v>7</v>
      </c>
      <c r="G313" s="17" t="s">
        <v>8</v>
      </c>
    </row>
    <row r="314" spans="1:7" ht="24.75" customHeight="1">
      <c r="A314" s="1" t="s">
        <v>727</v>
      </c>
      <c r="B314" s="1">
        <v>266</v>
      </c>
      <c r="C314" s="3" t="s">
        <v>310</v>
      </c>
      <c r="D314" s="1" t="s">
        <v>124</v>
      </c>
      <c r="E314" s="16">
        <v>0.002199074074074074</v>
      </c>
      <c r="F314" s="16">
        <v>0.007256944444444444</v>
      </c>
      <c r="G314" s="16">
        <v>0.007256944444444444</v>
      </c>
    </row>
    <row r="315" spans="1:7" ht="24.75" customHeight="1">
      <c r="A315" s="2" t="s">
        <v>728</v>
      </c>
      <c r="B315" s="2">
        <v>264</v>
      </c>
      <c r="C315" s="4" t="s">
        <v>390</v>
      </c>
      <c r="D315" s="2" t="s">
        <v>21</v>
      </c>
      <c r="E315" s="17">
        <v>0.0022916666666666667</v>
      </c>
      <c r="F315" s="17">
        <v>0.007592592592592593</v>
      </c>
      <c r="G315" s="17">
        <v>0.007592592592592593</v>
      </c>
    </row>
    <row r="316" spans="1:7" ht="24.75" customHeight="1">
      <c r="A316" s="1" t="s">
        <v>729</v>
      </c>
      <c r="B316" s="1">
        <v>265</v>
      </c>
      <c r="C316" s="3" t="s">
        <v>399</v>
      </c>
      <c r="D316" s="1" t="s">
        <v>82</v>
      </c>
      <c r="E316" s="16">
        <v>0.0021296296296296298</v>
      </c>
      <c r="F316" s="16">
        <v>0.007638888888888889</v>
      </c>
      <c r="G316" s="16">
        <v>0.007638888888888889</v>
      </c>
    </row>
    <row r="318" spans="1:7" ht="24.75" customHeight="1">
      <c r="A318" s="8">
        <v>46</v>
      </c>
      <c r="B318" s="8" t="s">
        <v>507</v>
      </c>
      <c r="C318" s="9" t="s">
        <v>801</v>
      </c>
      <c r="D318" s="8" t="s">
        <v>730</v>
      </c>
      <c r="E318" s="18"/>
      <c r="F318" s="18"/>
      <c r="G318" s="18"/>
    </row>
    <row r="319" spans="1:7" ht="24.75" customHeight="1">
      <c r="A319" s="2" t="s">
        <v>509</v>
      </c>
      <c r="B319" s="2" t="s">
        <v>2</v>
      </c>
      <c r="C319" s="4" t="s">
        <v>3</v>
      </c>
      <c r="D319" s="2" t="s">
        <v>4</v>
      </c>
      <c r="E319" s="17" t="s">
        <v>6</v>
      </c>
      <c r="F319" s="17" t="s">
        <v>7</v>
      </c>
      <c r="G319" s="17" t="s">
        <v>8</v>
      </c>
    </row>
    <row r="320" spans="1:7" ht="24.75" customHeight="1">
      <c r="A320" s="1" t="s">
        <v>731</v>
      </c>
      <c r="B320" s="1">
        <v>10</v>
      </c>
      <c r="C320" s="3" t="s">
        <v>334</v>
      </c>
      <c r="D320" s="1" t="s">
        <v>335</v>
      </c>
      <c r="E320" s="16">
        <v>0.0022569444444444447</v>
      </c>
      <c r="F320" s="16">
        <v>0.007337962962962963</v>
      </c>
      <c r="G320" s="16">
        <v>0.007337962962962963</v>
      </c>
    </row>
    <row r="321" spans="1:7" ht="24.75" customHeight="1">
      <c r="A321" s="2" t="s">
        <v>732</v>
      </c>
      <c r="B321" s="2">
        <v>12</v>
      </c>
      <c r="C321" s="4" t="s">
        <v>418</v>
      </c>
      <c r="D321" s="2" t="s">
        <v>419</v>
      </c>
      <c r="E321" s="17">
        <v>0.002314814814814815</v>
      </c>
      <c r="F321" s="17">
        <v>0.007789351851851852</v>
      </c>
      <c r="G321" s="17">
        <v>0.007789351851851852</v>
      </c>
    </row>
    <row r="322" spans="1:7" ht="24.75" customHeight="1">
      <c r="A322" s="1" t="s">
        <v>733</v>
      </c>
      <c r="B322" s="1">
        <v>11</v>
      </c>
      <c r="C322" s="3" t="s">
        <v>423</v>
      </c>
      <c r="D322" s="1" t="s">
        <v>424</v>
      </c>
      <c r="E322" s="16">
        <v>0.002361111111111111</v>
      </c>
      <c r="F322" s="16">
        <v>0.007858796296296296</v>
      </c>
      <c r="G322" s="16">
        <v>0.007858796296296296</v>
      </c>
    </row>
    <row r="323" spans="1:7" ht="24.75" customHeight="1">
      <c r="A323" s="2" t="s">
        <v>734</v>
      </c>
      <c r="B323" s="2">
        <v>13</v>
      </c>
      <c r="C323" s="4" t="s">
        <v>440</v>
      </c>
      <c r="D323" s="2" t="s">
        <v>441</v>
      </c>
      <c r="E323" s="17">
        <v>0.0022800925925925927</v>
      </c>
      <c r="F323" s="17">
        <v>0.00806712962962963</v>
      </c>
      <c r="G323" s="17">
        <v>0.00806712962962963</v>
      </c>
    </row>
    <row r="325" spans="1:7" ht="24.75" customHeight="1">
      <c r="A325" s="8">
        <v>47</v>
      </c>
      <c r="B325" s="8" t="s">
        <v>507</v>
      </c>
      <c r="C325" s="9" t="s">
        <v>802</v>
      </c>
      <c r="D325" s="8" t="s">
        <v>735</v>
      </c>
      <c r="E325" s="18"/>
      <c r="F325" s="18"/>
      <c r="G325" s="18"/>
    </row>
    <row r="326" spans="1:7" ht="24.75" customHeight="1">
      <c r="A326" s="2" t="s">
        <v>509</v>
      </c>
      <c r="B326" s="2" t="s">
        <v>2</v>
      </c>
      <c r="C326" s="4" t="s">
        <v>3</v>
      </c>
      <c r="D326" s="2" t="s">
        <v>4</v>
      </c>
      <c r="E326" s="17" t="s">
        <v>6</v>
      </c>
      <c r="F326" s="17" t="s">
        <v>7</v>
      </c>
      <c r="G326" s="17" t="s">
        <v>8</v>
      </c>
    </row>
    <row r="327" spans="1:7" ht="24.75" customHeight="1">
      <c r="A327" s="1" t="s">
        <v>736</v>
      </c>
      <c r="B327" s="1">
        <v>1232</v>
      </c>
      <c r="C327" s="3" t="s">
        <v>326</v>
      </c>
      <c r="D327" s="1" t="s">
        <v>327</v>
      </c>
      <c r="E327" s="16">
        <v>0.0022106481481481478</v>
      </c>
      <c r="F327" s="16">
        <v>0.007314814814814815</v>
      </c>
      <c r="G327" s="16">
        <v>0.007314814814814815</v>
      </c>
    </row>
    <row r="328" spans="1:7" ht="24.75" customHeight="1">
      <c r="A328" s="2" t="s">
        <v>737</v>
      </c>
      <c r="B328" s="2">
        <v>1235</v>
      </c>
      <c r="C328" s="4" t="s">
        <v>432</v>
      </c>
      <c r="D328" s="2" t="s">
        <v>433</v>
      </c>
      <c r="E328" s="17">
        <v>0.0022569444444444447</v>
      </c>
      <c r="F328" s="17">
        <v>0.007916666666666667</v>
      </c>
      <c r="G328" s="17">
        <v>0.007916666666666667</v>
      </c>
    </row>
    <row r="329" spans="1:7" ht="24.75" customHeight="1">
      <c r="A329" s="1" t="s">
        <v>738</v>
      </c>
      <c r="B329" s="1">
        <v>1231</v>
      </c>
      <c r="C329" s="3" t="s">
        <v>434</v>
      </c>
      <c r="D329" s="1" t="s">
        <v>435</v>
      </c>
      <c r="E329" s="16">
        <v>0.002384259259259259</v>
      </c>
      <c r="F329" s="16">
        <v>0.007928240740740741</v>
      </c>
      <c r="G329" s="16">
        <v>0.007928240740740741</v>
      </c>
    </row>
    <row r="330" spans="1:7" ht="24.75" customHeight="1">
      <c r="A330" s="2" t="s">
        <v>739</v>
      </c>
      <c r="B330" s="2">
        <v>1233</v>
      </c>
      <c r="C330" s="4" t="s">
        <v>446</v>
      </c>
      <c r="D330" s="2" t="s">
        <v>447</v>
      </c>
      <c r="E330" s="17">
        <v>0.0022569444444444447</v>
      </c>
      <c r="F330" s="17">
        <v>0.008148148148148147</v>
      </c>
      <c r="G330" s="17">
        <v>0.008148148148148147</v>
      </c>
    </row>
    <row r="331" spans="1:7" ht="24.75" customHeight="1">
      <c r="A331" s="1" t="s">
        <v>740</v>
      </c>
      <c r="B331" s="1">
        <v>1234</v>
      </c>
      <c r="C331" s="3" t="s">
        <v>451</v>
      </c>
      <c r="D331" s="1" t="s">
        <v>452</v>
      </c>
      <c r="E331" s="16">
        <v>0.002372685185185185</v>
      </c>
      <c r="F331" s="16">
        <v>0.008148148148148147</v>
      </c>
      <c r="G331" s="16">
        <v>0.008148148148148147</v>
      </c>
    </row>
    <row r="333" spans="1:7" ht="24.75" customHeight="1">
      <c r="A333" s="8">
        <v>48</v>
      </c>
      <c r="B333" s="8" t="s">
        <v>507</v>
      </c>
      <c r="C333" s="9" t="s">
        <v>803</v>
      </c>
      <c r="D333" s="8" t="s">
        <v>741</v>
      </c>
      <c r="E333" s="18"/>
      <c r="F333" s="18"/>
      <c r="G333" s="18"/>
    </row>
    <row r="334" spans="1:7" ht="24.75" customHeight="1">
      <c r="A334" s="2" t="s">
        <v>509</v>
      </c>
      <c r="B334" s="2" t="s">
        <v>2</v>
      </c>
      <c r="C334" s="4" t="s">
        <v>3</v>
      </c>
      <c r="D334" s="2" t="s">
        <v>4</v>
      </c>
      <c r="E334" s="17" t="s">
        <v>6</v>
      </c>
      <c r="F334" s="17" t="s">
        <v>7</v>
      </c>
      <c r="G334" s="17" t="s">
        <v>8</v>
      </c>
    </row>
    <row r="335" spans="1:7" ht="24.75" customHeight="1">
      <c r="A335" s="1" t="s">
        <v>742</v>
      </c>
      <c r="B335" s="1">
        <v>865</v>
      </c>
      <c r="C335" s="3" t="s">
        <v>359</v>
      </c>
      <c r="D335" s="1" t="s">
        <v>21</v>
      </c>
      <c r="E335" s="16">
        <v>0.0021296296296296298</v>
      </c>
      <c r="F335" s="16">
        <v>0.007418981481481481</v>
      </c>
      <c r="G335" s="16">
        <v>0.007418981481481481</v>
      </c>
    </row>
    <row r="336" spans="1:7" ht="24.75" customHeight="1">
      <c r="A336" s="2" t="s">
        <v>743</v>
      </c>
      <c r="B336" s="2">
        <v>863</v>
      </c>
      <c r="C336" s="4" t="s">
        <v>412</v>
      </c>
      <c r="D336" s="2" t="s">
        <v>413</v>
      </c>
      <c r="E336" s="17">
        <v>0.0024189814814814816</v>
      </c>
      <c r="F336" s="17">
        <v>0.00769675925925926</v>
      </c>
      <c r="G336" s="17">
        <v>0.00769675925925926</v>
      </c>
    </row>
    <row r="337" spans="1:7" ht="24.75" customHeight="1">
      <c r="A337" s="1" t="s">
        <v>744</v>
      </c>
      <c r="B337" s="1">
        <v>864</v>
      </c>
      <c r="C337" s="3" t="s">
        <v>442</v>
      </c>
      <c r="D337" s="1" t="s">
        <v>443</v>
      </c>
      <c r="E337" s="16">
        <v>0.0024189814814814816</v>
      </c>
      <c r="F337" s="16">
        <v>0.008090277777777778</v>
      </c>
      <c r="G337" s="16">
        <v>0.008090277777777778</v>
      </c>
    </row>
    <row r="339" spans="1:7" ht="24.75" customHeight="1">
      <c r="A339" s="8">
        <v>49</v>
      </c>
      <c r="B339" s="8" t="s">
        <v>507</v>
      </c>
      <c r="C339" s="9" t="s">
        <v>804</v>
      </c>
      <c r="D339" s="8" t="s">
        <v>745</v>
      </c>
      <c r="E339" s="18"/>
      <c r="F339" s="18"/>
      <c r="G339" s="18"/>
    </row>
    <row r="340" spans="1:7" ht="24.75" customHeight="1">
      <c r="A340" s="2" t="s">
        <v>509</v>
      </c>
      <c r="B340" s="2" t="s">
        <v>2</v>
      </c>
      <c r="C340" s="4" t="s">
        <v>3</v>
      </c>
      <c r="D340" s="2" t="s">
        <v>4</v>
      </c>
      <c r="E340" s="17" t="s">
        <v>6</v>
      </c>
      <c r="F340" s="17" t="s">
        <v>7</v>
      </c>
      <c r="G340" s="17" t="s">
        <v>8</v>
      </c>
    </row>
    <row r="341" spans="1:7" ht="24.75" customHeight="1">
      <c r="A341" s="1" t="s">
        <v>746</v>
      </c>
      <c r="B341" s="1">
        <v>832</v>
      </c>
      <c r="C341" s="3" t="s">
        <v>404</v>
      </c>
      <c r="D341" s="1" t="s">
        <v>319</v>
      </c>
      <c r="E341" s="16">
        <v>0.0022337962962962967</v>
      </c>
      <c r="F341" s="16">
        <v>0.007650462962962963</v>
      </c>
      <c r="G341" s="16">
        <v>0.007650462962962963</v>
      </c>
    </row>
    <row r="342" spans="1:7" ht="24.75" customHeight="1">
      <c r="A342" s="2" t="s">
        <v>747</v>
      </c>
      <c r="B342" s="2">
        <v>833</v>
      </c>
      <c r="C342" s="4" t="s">
        <v>416</v>
      </c>
      <c r="D342" s="2" t="s">
        <v>417</v>
      </c>
      <c r="E342" s="17">
        <v>0.002384259259259259</v>
      </c>
      <c r="F342" s="17">
        <v>0.007754629629629629</v>
      </c>
      <c r="G342" s="17">
        <v>0.007754629629629629</v>
      </c>
    </row>
    <row r="343" spans="1:7" ht="24.75" customHeight="1">
      <c r="A343" s="1" t="s">
        <v>748</v>
      </c>
      <c r="B343" s="1">
        <v>834</v>
      </c>
      <c r="C343" s="3" t="s">
        <v>437</v>
      </c>
      <c r="D343" s="1" t="s">
        <v>344</v>
      </c>
      <c r="E343" s="16">
        <v>0.0023263888888888887</v>
      </c>
      <c r="F343" s="16">
        <v>0.00800925925925926</v>
      </c>
      <c r="G343" s="16">
        <v>0.00800925925925926</v>
      </c>
    </row>
    <row r="344" spans="1:7" ht="24.75" customHeight="1">
      <c r="A344" s="2" t="s">
        <v>749</v>
      </c>
      <c r="B344" s="2">
        <v>831</v>
      </c>
      <c r="C344" s="4" t="s">
        <v>466</v>
      </c>
      <c r="D344" s="2" t="s">
        <v>467</v>
      </c>
      <c r="E344" s="17">
        <v>0.0030208333333333333</v>
      </c>
      <c r="F344" s="17">
        <v>0.00982638888888889</v>
      </c>
      <c r="G344" s="17">
        <v>0.00982638888888889</v>
      </c>
    </row>
    <row r="346" spans="1:7" ht="24.75" customHeight="1">
      <c r="A346" s="8">
        <v>50</v>
      </c>
      <c r="B346" s="8" t="s">
        <v>507</v>
      </c>
      <c r="C346" s="9" t="s">
        <v>805</v>
      </c>
      <c r="D346" s="8" t="s">
        <v>750</v>
      </c>
      <c r="E346" s="18"/>
      <c r="F346" s="18"/>
      <c r="G346" s="18"/>
    </row>
    <row r="347" spans="1:7" ht="24.75" customHeight="1">
      <c r="A347" s="2" t="s">
        <v>509</v>
      </c>
      <c r="B347" s="2" t="s">
        <v>2</v>
      </c>
      <c r="C347" s="4" t="s">
        <v>3</v>
      </c>
      <c r="D347" s="2" t="s">
        <v>4</v>
      </c>
      <c r="E347" s="17" t="s">
        <v>6</v>
      </c>
      <c r="F347" s="17" t="s">
        <v>7</v>
      </c>
      <c r="G347" s="17" t="s">
        <v>8</v>
      </c>
    </row>
    <row r="348" spans="1:7" ht="24.75" customHeight="1">
      <c r="A348" s="1" t="s">
        <v>751</v>
      </c>
      <c r="B348" s="1">
        <v>110</v>
      </c>
      <c r="C348" s="3" t="s">
        <v>448</v>
      </c>
      <c r="D348" s="1" t="s">
        <v>449</v>
      </c>
      <c r="E348" s="16">
        <v>0.002384259259259259</v>
      </c>
      <c r="F348" s="16">
        <v>0.008148148148148147</v>
      </c>
      <c r="G348" s="16">
        <v>0.008148148148148147</v>
      </c>
    </row>
    <row r="349" spans="1:7" ht="24.75" customHeight="1">
      <c r="A349" s="2" t="s">
        <v>752</v>
      </c>
      <c r="B349" s="2">
        <v>109</v>
      </c>
      <c r="C349" s="4" t="s">
        <v>454</v>
      </c>
      <c r="D349" s="2" t="s">
        <v>455</v>
      </c>
      <c r="E349" s="17">
        <v>0.002314814814814815</v>
      </c>
      <c r="F349" s="17">
        <v>0.008263888888888888</v>
      </c>
      <c r="G349" s="17">
        <v>0.008263888888888888</v>
      </c>
    </row>
    <row r="350" spans="1:7" ht="24.75" customHeight="1">
      <c r="A350" s="1" t="s">
        <v>753</v>
      </c>
      <c r="B350" s="1">
        <v>111</v>
      </c>
      <c r="C350" s="3" t="s">
        <v>456</v>
      </c>
      <c r="D350" s="1" t="s">
        <v>457</v>
      </c>
      <c r="E350" s="16">
        <v>0.0023958333333333336</v>
      </c>
      <c r="F350" s="16">
        <v>0.008344907407407409</v>
      </c>
      <c r="G350" s="16">
        <v>0.008344907407407409</v>
      </c>
    </row>
    <row r="351" spans="1:7" ht="24.75" customHeight="1">
      <c r="A351" s="2" t="s">
        <v>754</v>
      </c>
      <c r="B351" s="2">
        <v>112</v>
      </c>
      <c r="C351" s="4" t="s">
        <v>458</v>
      </c>
      <c r="D351" s="2" t="s">
        <v>459</v>
      </c>
      <c r="E351" s="17">
        <v>0.002615740740740741</v>
      </c>
      <c r="F351" s="17">
        <v>0.00875</v>
      </c>
      <c r="G351" s="17">
        <v>0.00875</v>
      </c>
    </row>
    <row r="353" ht="24.75" customHeight="1">
      <c r="A353" s="1" t="s">
        <v>755</v>
      </c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Kadir Yilmaz</cp:lastModifiedBy>
  <dcterms:created xsi:type="dcterms:W3CDTF">2013-01-12T09:26:13Z</dcterms:created>
  <dcterms:modified xsi:type="dcterms:W3CDTF">2013-01-16T15:11:16Z</dcterms:modified>
  <cp:category/>
  <cp:version/>
  <cp:contentType/>
  <cp:contentStatus/>
</cp:coreProperties>
</file>