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FERDİ SONUÇ" sheetId="1" r:id="rId1"/>
    <sheet name="TAKIM SONUÇ" sheetId="2" r:id="rId2"/>
  </sheets>
  <definedNames/>
  <calcPr fullCalcOnLoad="1"/>
</workbook>
</file>

<file path=xl/sharedStrings.xml><?xml version="1.0" encoding="utf-8"?>
<sst xmlns="http://schemas.openxmlformats.org/spreadsheetml/2006/main" count="1423" uniqueCount="649">
  <si>
    <t>16 YAŞ ALTI - B - KIZLAR</t>
  </si>
  <si>
    <t>Sıra</t>
  </si>
  <si>
    <t>No</t>
  </si>
  <si>
    <t>Ad</t>
  </si>
  <si>
    <t>Doğum Yılı</t>
  </si>
  <si>
    <t>Kulübü</t>
  </si>
  <si>
    <t>Varış</t>
  </si>
  <si>
    <t>MERYEM ÖZÇELİK</t>
  </si>
  <si>
    <t>2000.01.01</t>
  </si>
  <si>
    <t>İSTANBUL-BEŞİKTAŞ JK</t>
  </si>
  <si>
    <t>SENEM ERBİL</t>
  </si>
  <si>
    <t>2000.11.15</t>
  </si>
  <si>
    <t>ANTALYA-MURATPAŞA BEL. S.K.</t>
  </si>
  <si>
    <t>YONCA KUTLUK</t>
  </si>
  <si>
    <t>2000.08.15</t>
  </si>
  <si>
    <t>KONYA-BÜYÜKŞEHİR BELEDİYE SPOR</t>
  </si>
  <si>
    <t>MERVE KAPLAN</t>
  </si>
  <si>
    <t>2000.11.20</t>
  </si>
  <si>
    <t>BURSA-BURSA BÜYÜKŞEHİR BEL. SPOR</t>
  </si>
  <si>
    <t>SEVİLAY  ÜNALER</t>
  </si>
  <si>
    <t>2001.01.21</t>
  </si>
  <si>
    <t>KONYA-EREĞLİ ŞEKER</t>
  </si>
  <si>
    <t>ŞİFANUR AYDIN</t>
  </si>
  <si>
    <t>KONYA AKŞ.BLD.KÜLTÜR SPOR</t>
  </si>
  <si>
    <t>İNCİ KALKAN</t>
  </si>
  <si>
    <t>2001.07.30</t>
  </si>
  <si>
    <t>AKSARAY-ÇAĞLAYAN SPOR KLB.</t>
  </si>
  <si>
    <t>CEREN YILMAZ</t>
  </si>
  <si>
    <t>2000.04.07</t>
  </si>
  <si>
    <t>EMİNE AKBİNGÖL</t>
  </si>
  <si>
    <t>2000.07.11</t>
  </si>
  <si>
    <t>MUŞ-GENÇ.HİZ.SP.KLB.</t>
  </si>
  <si>
    <t>ESRA AYVAZ</t>
  </si>
  <si>
    <t>2000.05.09</t>
  </si>
  <si>
    <t>KÜTAHYA-GENÇ.MRK.SP.KLB.</t>
  </si>
  <si>
    <t>RUMEYSA COŞKUN</t>
  </si>
  <si>
    <t>2001.01.02</t>
  </si>
  <si>
    <t>ISPARTA-BELEDİYE SPOR</t>
  </si>
  <si>
    <t>KARDELEN SOFİ</t>
  </si>
  <si>
    <t>2000.09.11</t>
  </si>
  <si>
    <t>ERZİNCAN-GENÇLİK SPOR</t>
  </si>
  <si>
    <t>GAMZE AĞIL</t>
  </si>
  <si>
    <t>2001.06.15</t>
  </si>
  <si>
    <t>TUĞBA AKDOĞAN</t>
  </si>
  <si>
    <t>2001.04.18</t>
  </si>
  <si>
    <t>ESKİŞEHİR / Ferdi</t>
  </si>
  <si>
    <t>SABRİYE GÜZELYURT</t>
  </si>
  <si>
    <t>2000.01.11</t>
  </si>
  <si>
    <t>KÜTAHYA-MUSTAFA NECİP ALAYELİ SP.KLB.</t>
  </si>
  <si>
    <t>MEHTAP ALTUN</t>
  </si>
  <si>
    <t>2000.04.12</t>
  </si>
  <si>
    <t>SEDA BAYRAK</t>
  </si>
  <si>
    <t>2000.11.12</t>
  </si>
  <si>
    <t>BÜŞRA KARGIN</t>
  </si>
  <si>
    <t>2000.04.01</t>
  </si>
  <si>
    <t>AKSARAY-GENÇLİK VE SPOR KLB.</t>
  </si>
  <si>
    <t>ÖZGE KÖSE</t>
  </si>
  <si>
    <t>2000.09.18</t>
  </si>
  <si>
    <t>ÖZGENUR KARASU</t>
  </si>
  <si>
    <t>2000.06.30</t>
  </si>
  <si>
    <t>SAKARYA-GENÇ.HİZ.SP.KLB.</t>
  </si>
  <si>
    <t>TUĞBA KURTDEDEOĞLU</t>
  </si>
  <si>
    <t>2000.03.03</t>
  </si>
  <si>
    <t>KASTAMONU-GSİM KULÜBÜ DERNEĞİ</t>
  </si>
  <si>
    <t>BERFİN BARIŞER</t>
  </si>
  <si>
    <t>2001.07.01</t>
  </si>
  <si>
    <t>MERVE YILDIRIM</t>
  </si>
  <si>
    <t>2001.09.18</t>
  </si>
  <si>
    <t>KAYSERİ-KARSU MOLU SPOR</t>
  </si>
  <si>
    <t>EMİNE ÖNDEŞ</t>
  </si>
  <si>
    <t>2000.05.17</t>
  </si>
  <si>
    <t>DİYARBAKIR-BAĞLAR EĞT.SP.</t>
  </si>
  <si>
    <t>SEMANUR BOZKIR</t>
  </si>
  <si>
    <t>2000.06.29</t>
  </si>
  <si>
    <t>GÜLTEN YOLCU</t>
  </si>
  <si>
    <t>2000.03.15</t>
  </si>
  <si>
    <t>ZEYNEP KÖK</t>
  </si>
  <si>
    <t>2001.04.05</t>
  </si>
  <si>
    <t>HALİME ZORLUER</t>
  </si>
  <si>
    <t>2001.02.28</t>
  </si>
  <si>
    <t>MELİKE KILIÇ</t>
  </si>
  <si>
    <t>2001.01.22</t>
  </si>
  <si>
    <t>ARDAHAN GÖLE GSK</t>
  </si>
  <si>
    <t>BERİVAN KAYA</t>
  </si>
  <si>
    <t>2000.05.13</t>
  </si>
  <si>
    <t>GÜLDİDEM DEMİR</t>
  </si>
  <si>
    <t>2000.12.28</t>
  </si>
  <si>
    <t>ERZURUM-ÖZEL İDR</t>
  </si>
  <si>
    <t>BERNA AYAZ</t>
  </si>
  <si>
    <t>ESRA YILMAZ</t>
  </si>
  <si>
    <t>2000.02.07</t>
  </si>
  <si>
    <t>DÜZCE G.H.S.K</t>
  </si>
  <si>
    <t>ARZU DÖNMEZ</t>
  </si>
  <si>
    <t>2000.08.10</t>
  </si>
  <si>
    <t>FADİME CAN ERÖZ</t>
  </si>
  <si>
    <t>2001.03.20</t>
  </si>
  <si>
    <t>KARDELEN ÇELİK</t>
  </si>
  <si>
    <t>2001.01.10</t>
  </si>
  <si>
    <t>GURBET TUĞ</t>
  </si>
  <si>
    <t>2000.05.16</t>
  </si>
  <si>
    <t>KÜBRA GÜLER</t>
  </si>
  <si>
    <t>2001.07.15</t>
  </si>
  <si>
    <t>SEVCAN ÇELİK</t>
  </si>
  <si>
    <t>İSTANBUL-SULTANBEYLİ MEVLANA İO SPOR KLB.</t>
  </si>
  <si>
    <t>AYŞE VURAL</t>
  </si>
  <si>
    <t>2000.11.02</t>
  </si>
  <si>
    <t>MARDİN-ATLETİZM SPOR KLB</t>
  </si>
  <si>
    <t>LEYLA YANARDAĞ</t>
  </si>
  <si>
    <t>2000.07.03</t>
  </si>
  <si>
    <t>EBRU YILMAZ</t>
  </si>
  <si>
    <t>2000.08.18</t>
  </si>
  <si>
    <t>NAZLI GÜNDÜZ</t>
  </si>
  <si>
    <t>2001.01.16</t>
  </si>
  <si>
    <t>ANTALYA-SANCAR BİRİKCİ G.VE SP. KLB.</t>
  </si>
  <si>
    <t>ZEYNEP SUBATAN</t>
  </si>
  <si>
    <t>2001.06.28</t>
  </si>
  <si>
    <t>NEFİSE MUZIR</t>
  </si>
  <si>
    <t>2000.06.03</t>
  </si>
  <si>
    <t>GÜLSEVEN KILINÇ</t>
  </si>
  <si>
    <t>2000.09.25</t>
  </si>
  <si>
    <t>ÜMRAN  KIYAR</t>
  </si>
  <si>
    <t>2000.09.17</t>
  </si>
  <si>
    <t>H.KEVSER BEKAR</t>
  </si>
  <si>
    <t>2000.03.31</t>
  </si>
  <si>
    <t>YILDIZ BARAN</t>
  </si>
  <si>
    <t>2000.05.22</t>
  </si>
  <si>
    <t>JİYAN ÖNER</t>
  </si>
  <si>
    <t>2001.09.26</t>
  </si>
  <si>
    <t>ŞEYMANUR YILDIRIM</t>
  </si>
  <si>
    <t>2001.02.14</t>
  </si>
  <si>
    <t>MUŞ / Ferdi</t>
  </si>
  <si>
    <t>CANSU ÇEVİK</t>
  </si>
  <si>
    <t>2000.02.01</t>
  </si>
  <si>
    <t>BOLU-SANDALLAR SP.KLB</t>
  </si>
  <si>
    <t>ÖZLEM ARSLAN</t>
  </si>
  <si>
    <t>2000.10.15</t>
  </si>
  <si>
    <t>GAMZE BEKTAŞ</t>
  </si>
  <si>
    <t>2001.04.04</t>
  </si>
  <si>
    <t>DİYARBAKIR-B.Ş.BLD.</t>
  </si>
  <si>
    <t>ŞEYMA AYNALI</t>
  </si>
  <si>
    <t>2001.01.18</t>
  </si>
  <si>
    <t>SEDANUR BOZKURT</t>
  </si>
  <si>
    <t>2001.05.15</t>
  </si>
  <si>
    <t>ELİF AKDAĞ</t>
  </si>
  <si>
    <t>2001.01.08</t>
  </si>
  <si>
    <t>SAKİNE IŞIK</t>
  </si>
  <si>
    <t>2000.04.15</t>
  </si>
  <si>
    <t>KEVSER AKÇA</t>
  </si>
  <si>
    <t>2000.03.09</t>
  </si>
  <si>
    <t>ÇİĞDEM ŞENAL</t>
  </si>
  <si>
    <t>2001.01.01</t>
  </si>
  <si>
    <t>MERYEM BEKMEZ</t>
  </si>
  <si>
    <t>2000.07.31</t>
  </si>
  <si>
    <t>BÜŞRA UYSAL</t>
  </si>
  <si>
    <t>2001.03.13</t>
  </si>
  <si>
    <t>ISPARTA / Ferdi</t>
  </si>
  <si>
    <t>TUĞBA YAĞIŞAN</t>
  </si>
  <si>
    <t>2000.08.21</t>
  </si>
  <si>
    <t>BUKET AYDIN</t>
  </si>
  <si>
    <t>2001.06.08</t>
  </si>
  <si>
    <t>İZMİR / Ferdi</t>
  </si>
  <si>
    <t>TUĞBA KURT</t>
  </si>
  <si>
    <t>2001.09.23</t>
  </si>
  <si>
    <t>SİNEM GÖKMEN</t>
  </si>
  <si>
    <t>TUNCELİ-GENÇLİK SPOR KULÜBÜ</t>
  </si>
  <si>
    <t>SEVDA SAVAŞÇI</t>
  </si>
  <si>
    <t>2000.03.10</t>
  </si>
  <si>
    <t>HATAY / Ferdi</t>
  </si>
  <si>
    <t>AYŞE BADEM</t>
  </si>
  <si>
    <t>BALIKESİR-GENÇLİK SPOR KULÜBÜ</t>
  </si>
  <si>
    <t>PERİHAN DELEN</t>
  </si>
  <si>
    <t>2000.10.25</t>
  </si>
  <si>
    <t>ZOZAN ÇAVUŞ</t>
  </si>
  <si>
    <t>2001.06.10</t>
  </si>
  <si>
    <t>FATMA KORKUT</t>
  </si>
  <si>
    <t>DESTAN BAYRAM</t>
  </si>
  <si>
    <t>2001.08.18</t>
  </si>
  <si>
    <t>YAĞMUR DOĞAN</t>
  </si>
  <si>
    <t>2001.03.25</t>
  </si>
  <si>
    <t>İSTANBUL-VELİBABA KIZ TML GS KLÜBÜ</t>
  </si>
  <si>
    <t>CANSEL ÇİNİBULAK</t>
  </si>
  <si>
    <t>2000.02.05</t>
  </si>
  <si>
    <t>IĞDIR-GSİM KLB.</t>
  </si>
  <si>
    <t>MEDİNE KORKMAZ</t>
  </si>
  <si>
    <t>2001.03.04</t>
  </si>
  <si>
    <t>SEMANUR YAŞLI</t>
  </si>
  <si>
    <t>2001.08.24</t>
  </si>
  <si>
    <t>AYSUN GÖREN</t>
  </si>
  <si>
    <t>2000.01.02</t>
  </si>
  <si>
    <t>KOCAELİ-B.ŞH.BEL.KAĞITSPOR</t>
  </si>
  <si>
    <t>SONGÜL GENÇOĞLU</t>
  </si>
  <si>
    <t>2000.03.29</t>
  </si>
  <si>
    <t>BETÜL BULGAN</t>
  </si>
  <si>
    <t>2000.10.10</t>
  </si>
  <si>
    <t>CEREN KILIÇ</t>
  </si>
  <si>
    <t>2001.08.07</t>
  </si>
  <si>
    <t>AYŞE BECERİKLİ</t>
  </si>
  <si>
    <t>2000.03.11</t>
  </si>
  <si>
    <t>BİNGÖL POLİSGÜCÜ S.KL.</t>
  </si>
  <si>
    <t>İREM VURGUN</t>
  </si>
  <si>
    <t>2000.08.31</t>
  </si>
  <si>
    <t>EZGİ SERT</t>
  </si>
  <si>
    <t>GAMZE GÜRTÜRK</t>
  </si>
  <si>
    <t>2000.08.30</t>
  </si>
  <si>
    <t>DİDAR GÖKTEPE</t>
  </si>
  <si>
    <t>PINAR GÜNDÜZ</t>
  </si>
  <si>
    <t>2000.01.05</t>
  </si>
  <si>
    <t>MELEK CEVAHİR</t>
  </si>
  <si>
    <t>2000.04.02</t>
  </si>
  <si>
    <t>İSTANBUL-DARÜLACEZE PRONTOTOUR</t>
  </si>
  <si>
    <t>HAVVA GICIR</t>
  </si>
  <si>
    <t>2001.04.07</t>
  </si>
  <si>
    <t>NESRİN TOPRAK</t>
  </si>
  <si>
    <t>2000.11.19</t>
  </si>
  <si>
    <t>DİCLE AKSAN</t>
  </si>
  <si>
    <t>2000.08.23</t>
  </si>
  <si>
    <t>FEYZA YASEMİN AYHAN</t>
  </si>
  <si>
    <t>2000.05.10</t>
  </si>
  <si>
    <t>HASRET URNEK</t>
  </si>
  <si>
    <t>RÜMEYSA ÖZTÜRK</t>
  </si>
  <si>
    <t>2000.07.07</t>
  </si>
  <si>
    <t>SEMANUR SÖNMEZ</t>
  </si>
  <si>
    <t>2001.05.10</t>
  </si>
  <si>
    <t>CEYLAN AKKUŞ</t>
  </si>
  <si>
    <t>2000.03.30</t>
  </si>
  <si>
    <t>BERİVAN DEMİR</t>
  </si>
  <si>
    <t>2001.05.04</t>
  </si>
  <si>
    <t>ÖZLEM YAŞLI</t>
  </si>
  <si>
    <t>BUSE ÖZEL</t>
  </si>
  <si>
    <t>2000.03.16</t>
  </si>
  <si>
    <t>MELEK ÇEVİK</t>
  </si>
  <si>
    <t>2001.09.10</t>
  </si>
  <si>
    <t>MİZGİN ERAY</t>
  </si>
  <si>
    <t>2000.03.05</t>
  </si>
  <si>
    <t>FATMA YILDIZ</t>
  </si>
  <si>
    <t>2001.07.03</t>
  </si>
  <si>
    <t>BUSE İRMAK</t>
  </si>
  <si>
    <t>2000.07.28</t>
  </si>
  <si>
    <t>ELİF  SELÇUK</t>
  </si>
  <si>
    <t>2000.09.01</t>
  </si>
  <si>
    <t>HAYRUNNİSA ÇOLAK</t>
  </si>
  <si>
    <t>2001.01.26</t>
  </si>
  <si>
    <t>SİMAY NUR ERGİN</t>
  </si>
  <si>
    <t>2000.12.14</t>
  </si>
  <si>
    <t>EDİRNE / Ferdi</t>
  </si>
  <si>
    <t>DİLARA AYIBASAN</t>
  </si>
  <si>
    <t>2000.12.02</t>
  </si>
  <si>
    <t>ERZURUM-NARMAN SPOR KLB</t>
  </si>
  <si>
    <t>SAKİNE AYGÜN</t>
  </si>
  <si>
    <t>2001.02.01</t>
  </si>
  <si>
    <t>SEMRA MOROĞLU</t>
  </si>
  <si>
    <t>2000.06.26</t>
  </si>
  <si>
    <t>ŞEVİN KARATAY</t>
  </si>
  <si>
    <t>2001.05.28</t>
  </si>
  <si>
    <t>ESKİŞEHİR-TEPEBAŞI G.S.K.</t>
  </si>
  <si>
    <t>ESMA YILMAZ</t>
  </si>
  <si>
    <t>2001.01.12</t>
  </si>
  <si>
    <t>TUĞÇE ZENGİN</t>
  </si>
  <si>
    <t>2001.07.12</t>
  </si>
  <si>
    <t>TOKAT-GENÇLİK SPOR</t>
  </si>
  <si>
    <t>İNCİ ÇİÇEK</t>
  </si>
  <si>
    <t>2000.06.28</t>
  </si>
  <si>
    <t>BAHAR MURAT</t>
  </si>
  <si>
    <t>2001.05.16</t>
  </si>
  <si>
    <t>BURCU KARABUL</t>
  </si>
  <si>
    <t>İSTANBUL / Ferdi</t>
  </si>
  <si>
    <t>DENİZ  YILMAZ</t>
  </si>
  <si>
    <t>2001.06.27</t>
  </si>
  <si>
    <t>MİZGİN DEMİR</t>
  </si>
  <si>
    <t>2001.03.01</t>
  </si>
  <si>
    <t>OSMANİYE-BAHÇE GENÇLERBİRLİĞİ VE GENÇLİK SP.</t>
  </si>
  <si>
    <t>KÜBRA YAMAN</t>
  </si>
  <si>
    <t>2000.09.16</t>
  </si>
  <si>
    <t>BATMAN-PETROLSPOR</t>
  </si>
  <si>
    <t>HİVDA MORKOYUN</t>
  </si>
  <si>
    <t>2001.10.27</t>
  </si>
  <si>
    <t>ESRA AKSOY</t>
  </si>
  <si>
    <t>2000.02.16</t>
  </si>
  <si>
    <t>CANSEL TAŞÇI</t>
  </si>
  <si>
    <t>2000.09.15</t>
  </si>
  <si>
    <t>ŞERİFE SERTTAŞ</t>
  </si>
  <si>
    <t>GİZEM PEYNİRCİ</t>
  </si>
  <si>
    <t>2001.08.04</t>
  </si>
  <si>
    <t>KONYA-HAYDAR TUNA SPOR KULÜBÜ</t>
  </si>
  <si>
    <t>BAHAR İNANIR</t>
  </si>
  <si>
    <t>2001.01.05</t>
  </si>
  <si>
    <t>AYŞENUR CORUŞ</t>
  </si>
  <si>
    <t>2000.06.20</t>
  </si>
  <si>
    <t>DİLAN ÜREGİR</t>
  </si>
  <si>
    <t>2000.06.04</t>
  </si>
  <si>
    <t>BATMAN-GENÇLİKSPOR KULÜBÜ</t>
  </si>
  <si>
    <t>MERAL CANPOLAT</t>
  </si>
  <si>
    <t>2001.04.20</t>
  </si>
  <si>
    <t>HELİN YILMAZ</t>
  </si>
  <si>
    <t>İZMİR-B.Ş.BLD.GENÇ.SP.KLB.</t>
  </si>
  <si>
    <t>HANİFE BUKET DİNÇER</t>
  </si>
  <si>
    <t>2001.02.02</t>
  </si>
  <si>
    <t>DİLARA ÇÜRÜK</t>
  </si>
  <si>
    <t>DİLARA ÇAVUŞ</t>
  </si>
  <si>
    <t>2001.08.16</t>
  </si>
  <si>
    <t>GİZEM KALKAN</t>
  </si>
  <si>
    <t>GAZİANTEP / Ferdi</t>
  </si>
  <si>
    <t>SONGÜL KARTAL</t>
  </si>
  <si>
    <t>EMİNE BARIN</t>
  </si>
  <si>
    <t>2000.12.16</t>
  </si>
  <si>
    <t>ARİFE İLİMEN</t>
  </si>
  <si>
    <t>2000.04.16</t>
  </si>
  <si>
    <t>MİHRİBAN ERCAN</t>
  </si>
  <si>
    <t>2000.11.01</t>
  </si>
  <si>
    <t>BAHAR ÇINAR</t>
  </si>
  <si>
    <t>2001.05.02</t>
  </si>
  <si>
    <t>UŞAK / Ferdi</t>
  </si>
  <si>
    <t>ÖZLEM UÇAR</t>
  </si>
  <si>
    <t>2001.05.12</t>
  </si>
  <si>
    <t>BETÜL AYDIN</t>
  </si>
  <si>
    <t>2000.06.12</t>
  </si>
  <si>
    <t>PINAR AYAN</t>
  </si>
  <si>
    <t>ÖZLEM ÖZCAN</t>
  </si>
  <si>
    <t>2000.05.06</t>
  </si>
  <si>
    <t>YAĞMUR KARABULAK</t>
  </si>
  <si>
    <t>2002.12.15</t>
  </si>
  <si>
    <t>BEYZANUR ASLAN</t>
  </si>
  <si>
    <t>2001.09.28</t>
  </si>
  <si>
    <t>MELİSA KILIÇ</t>
  </si>
  <si>
    <t>2000.10.06</t>
  </si>
  <si>
    <t>KOCAELİ-DARICA BEL. EĞT. SPOR KULÜBÜ</t>
  </si>
  <si>
    <t>SABİHA NERGİS</t>
  </si>
  <si>
    <t>2000.11.13</t>
  </si>
  <si>
    <t>REYHAN GÜLECCİ</t>
  </si>
  <si>
    <t>2000.09.20</t>
  </si>
  <si>
    <t>DİLEK UÇAR</t>
  </si>
  <si>
    <t>2000.10.14</t>
  </si>
  <si>
    <t>EVİN MORKOYUN</t>
  </si>
  <si>
    <t>2001.03.23</t>
  </si>
  <si>
    <t>BEYZA AKKAŞ</t>
  </si>
  <si>
    <t>RÜMEYSA KAYA</t>
  </si>
  <si>
    <t>SEVGİ ÜRE</t>
  </si>
  <si>
    <t>CANSU BİLGİN</t>
  </si>
  <si>
    <t>2001.10.29</t>
  </si>
  <si>
    <t>LEYLA ÇAKA</t>
  </si>
  <si>
    <t>SEHER AKGÜN</t>
  </si>
  <si>
    <t>2000.07.30</t>
  </si>
  <si>
    <t>AYŞENUR ÇAKAL</t>
  </si>
  <si>
    <t>2001.06.02</t>
  </si>
  <si>
    <t>İLAYDA BİLGİÇ</t>
  </si>
  <si>
    <t>NECLA KAZAK</t>
  </si>
  <si>
    <t>2000.07.17</t>
  </si>
  <si>
    <t>FATMA NUR DEMİR</t>
  </si>
  <si>
    <t>2000.05.14</t>
  </si>
  <si>
    <t>ANKARA-TEİAŞ SPOR</t>
  </si>
  <si>
    <t>ÖZNUR KOCA</t>
  </si>
  <si>
    <t>2001.01.14</t>
  </si>
  <si>
    <t>SENA ÖZDEMİR</t>
  </si>
  <si>
    <t>MELEK YAŞLI</t>
  </si>
  <si>
    <t>ALEV ÖZBAKIR</t>
  </si>
  <si>
    <t>2001.03.16</t>
  </si>
  <si>
    <t>FİLİZ KARA</t>
  </si>
  <si>
    <t>2000.08.02</t>
  </si>
  <si>
    <t>NURCAN YILDIRIM</t>
  </si>
  <si>
    <t>2001.02.08</t>
  </si>
  <si>
    <t>DERYA GÜZELYURT</t>
  </si>
  <si>
    <t>2001.07.22</t>
  </si>
  <si>
    <t>ŞENAY HELİN</t>
  </si>
  <si>
    <t>CANSU GEBEŞ</t>
  </si>
  <si>
    <t>ELİF BAŞARAN</t>
  </si>
  <si>
    <t>2001.04.17</t>
  </si>
  <si>
    <t>GAMZE GÜÇLÜ</t>
  </si>
  <si>
    <t>2000.05.12</t>
  </si>
  <si>
    <t>SEYİDE İREM PEKDEMİR</t>
  </si>
  <si>
    <t>2001.08.15</t>
  </si>
  <si>
    <t>SAFAK SEZGİN</t>
  </si>
  <si>
    <t>BÜŞRA TOPAKCAL</t>
  </si>
  <si>
    <t>2000.07.15</t>
  </si>
  <si>
    <t>RABİA ULU</t>
  </si>
  <si>
    <t>2001.10.20</t>
  </si>
  <si>
    <t>TUĞÇE DOĞAN</t>
  </si>
  <si>
    <t>CEYHAN SİNGER</t>
  </si>
  <si>
    <t>2000.01.09</t>
  </si>
  <si>
    <t>SUDENUR ÖKTEM</t>
  </si>
  <si>
    <t>İLKNUR ACAR</t>
  </si>
  <si>
    <t>2000.02.19</t>
  </si>
  <si>
    <t>DİLAN KAYA</t>
  </si>
  <si>
    <t>___</t>
  </si>
  <si>
    <t>RUKEN TEK</t>
  </si>
  <si>
    <t>2001.05.01</t>
  </si>
  <si>
    <t xml:space="preserve">DNF </t>
  </si>
  <si>
    <t>ZEYNEP ARSLAN</t>
  </si>
  <si>
    <t>2000.01.10</t>
  </si>
  <si>
    <t>GURBET ÇİFTÇİ</t>
  </si>
  <si>
    <t>İREM KÖKSAL</t>
  </si>
  <si>
    <t>BERNA SOYLU</t>
  </si>
  <si>
    <t>2001.09.14</t>
  </si>
  <si>
    <t>YAPRAK KÖKSAL</t>
  </si>
  <si>
    <t>HATİCE NUR AKGÜL</t>
  </si>
  <si>
    <t>2001.11.16</t>
  </si>
  <si>
    <t>ADANA / Ferdi</t>
  </si>
  <si>
    <t>AYŞEGÜL BİNGÖL</t>
  </si>
  <si>
    <t>2001.02.27</t>
  </si>
  <si>
    <t>____</t>
  </si>
  <si>
    <t>ASYA AYKANAT</t>
  </si>
  <si>
    <t>2000.02.02</t>
  </si>
  <si>
    <t xml:space="preserve">DNS </t>
  </si>
  <si>
    <t>SİNEM DURGUT</t>
  </si>
  <si>
    <t>2001.08.12</t>
  </si>
  <si>
    <t>MELİKE ATEŞ</t>
  </si>
  <si>
    <t>2000.06.23</t>
  </si>
  <si>
    <t>ELAZIĞ / Ferdi</t>
  </si>
  <si>
    <t>TAF Türkiye Kulüpler Arası Kros Ligi Eleme Yarışmaları</t>
  </si>
  <si>
    <t xml:space="preserve"> :  </t>
  </si>
  <si>
    <t>Takım Puan: 27</t>
  </si>
  <si>
    <t>Puan</t>
  </si>
  <si>
    <t>   1</t>
  </si>
  <si>
    <t>   8</t>
  </si>
  <si>
    <t>  18</t>
  </si>
  <si>
    <t> (47)</t>
  </si>
  <si>
    <t>Takım Puan: 45</t>
  </si>
  <si>
    <t>   9</t>
  </si>
  <si>
    <t>  15</t>
  </si>
  <si>
    <t>  21</t>
  </si>
  <si>
    <t> (85)</t>
  </si>
  <si>
    <t>   3</t>
  </si>
  <si>
    <t>  24</t>
  </si>
  <si>
    <t>  27</t>
  </si>
  <si>
    <t>Takım Puan: 59</t>
  </si>
  <si>
    <t>   2</t>
  </si>
  <si>
    <t>  26</t>
  </si>
  <si>
    <t>  31</t>
  </si>
  <si>
    <t> (67)</t>
  </si>
  <si>
    <t>Takım Puan: 77</t>
  </si>
  <si>
    <t>   7</t>
  </si>
  <si>
    <t>  13</t>
  </si>
  <si>
    <t>  57</t>
  </si>
  <si>
    <t> (120)</t>
  </si>
  <si>
    <t>  11</t>
  </si>
  <si>
    <t>  32</t>
  </si>
  <si>
    <t>  37</t>
  </si>
  <si>
    <t> (61)</t>
  </si>
  <si>
    <t> (81)</t>
  </si>
  <si>
    <t>Takım Puan: 82</t>
  </si>
  <si>
    <t>  17</t>
  </si>
  <si>
    <t>  29</t>
  </si>
  <si>
    <t>  36</t>
  </si>
  <si>
    <t> (64)</t>
  </si>
  <si>
    <t>Takım Puan: 88</t>
  </si>
  <si>
    <t>  20</t>
  </si>
  <si>
    <t>  44</t>
  </si>
  <si>
    <t> (148)</t>
  </si>
  <si>
    <t>Takım Puan: 93</t>
  </si>
  <si>
    <t>   4</t>
  </si>
  <si>
    <t>  40</t>
  </si>
  <si>
    <t>  49</t>
  </si>
  <si>
    <t>Takım Puan: 107</t>
  </si>
  <si>
    <t>  22</t>
  </si>
  <si>
    <t>  34</t>
  </si>
  <si>
    <t>  51</t>
  </si>
  <si>
    <t> (53)</t>
  </si>
  <si>
    <t>Takım Puan: 121</t>
  </si>
  <si>
    <t>  41</t>
  </si>
  <si>
    <t>  48</t>
  </si>
  <si>
    <t> (141)</t>
  </si>
  <si>
    <t>  10</t>
  </si>
  <si>
    <t>  35</t>
  </si>
  <si>
    <t>  96</t>
  </si>
  <si>
    <t>Takım Puan: 143</t>
  </si>
  <si>
    <t>  38</t>
  </si>
  <si>
    <t>  45</t>
  </si>
  <si>
    <t>  60</t>
  </si>
  <si>
    <t> (102)</t>
  </si>
  <si>
    <t>Takım Puan: 147</t>
  </si>
  <si>
    <t>   5</t>
  </si>
  <si>
    <t>  46</t>
  </si>
  <si>
    <t> (105)</t>
  </si>
  <si>
    <t>Takım Puan: 151</t>
  </si>
  <si>
    <t>  19</t>
  </si>
  <si>
    <t>  43</t>
  </si>
  <si>
    <t>  89</t>
  </si>
  <si>
    <t> (121)</t>
  </si>
  <si>
    <t>Takım Puan: 154</t>
  </si>
  <si>
    <t>  12</t>
  </si>
  <si>
    <t>  16</t>
  </si>
  <si>
    <t> 126</t>
  </si>
  <si>
    <t>Takım Puan: 155</t>
  </si>
  <si>
    <t>  28</t>
  </si>
  <si>
    <t>  54</t>
  </si>
  <si>
    <t>  73</t>
  </si>
  <si>
    <t> (82)</t>
  </si>
  <si>
    <t>Takım Puan: 156</t>
  </si>
  <si>
    <t>   6</t>
  </si>
  <si>
    <t>  66</t>
  </si>
  <si>
    <t>  84</t>
  </si>
  <si>
    <t> (110)</t>
  </si>
  <si>
    <t>  52</t>
  </si>
  <si>
    <t>  55</t>
  </si>
  <si>
    <t>  59</t>
  </si>
  <si>
    <t> (87)</t>
  </si>
  <si>
    <t>Takım Puan: 167</t>
  </si>
  <si>
    <t>  30</t>
  </si>
  <si>
    <t>  65</t>
  </si>
  <si>
    <t>  72</t>
  </si>
  <si>
    <t> (119)</t>
  </si>
  <si>
    <t>Takım Puan: 181</t>
  </si>
  <si>
    <t>  50</t>
  </si>
  <si>
    <t>  76</t>
  </si>
  <si>
    <t> (92)</t>
  </si>
  <si>
    <t>Takım Puan: 221</t>
  </si>
  <si>
    <t>  39</t>
  </si>
  <si>
    <t>  83</t>
  </si>
  <si>
    <t>  99</t>
  </si>
  <si>
    <t> (152)</t>
  </si>
  <si>
    <t>Takım Puan: 228</t>
  </si>
  <si>
    <t>  63</t>
  </si>
  <si>
    <t>  79</t>
  </si>
  <si>
    <t>  86</t>
  </si>
  <si>
    <t> (91)</t>
  </si>
  <si>
    <t>  68</t>
  </si>
  <si>
    <t>  70</t>
  </si>
  <si>
    <t>  90</t>
  </si>
  <si>
    <t> (128)</t>
  </si>
  <si>
    <t> (147)</t>
  </si>
  <si>
    <t>Takım Puan: 231</t>
  </si>
  <si>
    <t>  42</t>
  </si>
  <si>
    <t>  94</t>
  </si>
  <si>
    <t>  95</t>
  </si>
  <si>
    <t> (129)</t>
  </si>
  <si>
    <t> (138)</t>
  </si>
  <si>
    <t>Takım Puan: 232</t>
  </si>
  <si>
    <t>  14</t>
  </si>
  <si>
    <t>  75</t>
  </si>
  <si>
    <t> 143</t>
  </si>
  <si>
    <t> (151)</t>
  </si>
  <si>
    <t>Takım Puan: 240</t>
  </si>
  <si>
    <t>  62</t>
  </si>
  <si>
    <t>  78</t>
  </si>
  <si>
    <t> 100</t>
  </si>
  <si>
    <t> (163)</t>
  </si>
  <si>
    <t>Takım Puan: 250</t>
  </si>
  <si>
    <t>  69</t>
  </si>
  <si>
    <t>  88</t>
  </si>
  <si>
    <t>  93</t>
  </si>
  <si>
    <t> (149)</t>
  </si>
  <si>
    <t>Takım Puan: 294</t>
  </si>
  <si>
    <t>  23</t>
  </si>
  <si>
    <t> 131</t>
  </si>
  <si>
    <t> 140</t>
  </si>
  <si>
    <t>Takım Puan: 316</t>
  </si>
  <si>
    <t>  74</t>
  </si>
  <si>
    <t> 108</t>
  </si>
  <si>
    <t> 134</t>
  </si>
  <si>
    <t>  98</t>
  </si>
  <si>
    <t> 109</t>
  </si>
  <si>
    <t> 114</t>
  </si>
  <si>
    <t> (118)</t>
  </si>
  <si>
    <t>Takım Puan: 326</t>
  </si>
  <si>
    <t>  71</t>
  </si>
  <si>
    <t> 123</t>
  </si>
  <si>
    <t> 132</t>
  </si>
  <si>
    <t>Takım Puan: 328</t>
  </si>
  <si>
    <t> 103</t>
  </si>
  <si>
    <t> 112</t>
  </si>
  <si>
    <t> 113</t>
  </si>
  <si>
    <t> (124)</t>
  </si>
  <si>
    <t> (125)</t>
  </si>
  <si>
    <t>Takım Puan: 332</t>
  </si>
  <si>
    <t> 101</t>
  </si>
  <si>
    <t> 104</t>
  </si>
  <si>
    <t> 127</t>
  </si>
  <si>
    <t>Takım Puan: 357</t>
  </si>
  <si>
    <t> 107</t>
  </si>
  <si>
    <t> 117</t>
  </si>
  <si>
    <t> 133</t>
  </si>
  <si>
    <t>Takım Puan: 368</t>
  </si>
  <si>
    <t>  80</t>
  </si>
  <si>
    <t> 135</t>
  </si>
  <si>
    <t> 153</t>
  </si>
  <si>
    <t>Takım Puan: 373</t>
  </si>
  <si>
    <t> 122</t>
  </si>
  <si>
    <t> 137</t>
  </si>
  <si>
    <t> (154)</t>
  </si>
  <si>
    <t> (162)</t>
  </si>
  <si>
    <t>Takım Puan: 395</t>
  </si>
  <si>
    <t> 106</t>
  </si>
  <si>
    <t> 139</t>
  </si>
  <si>
    <t> 150</t>
  </si>
  <si>
    <t> 142</t>
  </si>
  <si>
    <t> 158</t>
  </si>
  <si>
    <t> (159)</t>
  </si>
  <si>
    <t>Takım Puan: 422</t>
  </si>
  <si>
    <t> 116</t>
  </si>
  <si>
    <t> 146</t>
  </si>
  <si>
    <t> 160</t>
  </si>
  <si>
    <t> (161)</t>
  </si>
  <si>
    <t>Takım Puan: 423</t>
  </si>
  <si>
    <t> 130</t>
  </si>
  <si>
    <t> 136</t>
  </si>
  <si>
    <t> 157</t>
  </si>
  <si>
    <t>Takım Puan: 444</t>
  </si>
  <si>
    <t> 144</t>
  </si>
  <si>
    <t> 145</t>
  </si>
  <si>
    <t> 155</t>
  </si>
  <si>
    <t> (156)</t>
  </si>
  <si>
    <t xml:space="preserve"> İSTANBUL-BEŞİKTAŞ JK</t>
  </si>
  <si>
    <t xml:space="preserve"> MUŞ-GENÇ.HİZ.SP.KLB.</t>
  </si>
  <si>
    <t xml:space="preserve"> KONYA-BÜYÜKŞEHİR BELEDİYE SPOR</t>
  </si>
  <si>
    <t xml:space="preserve"> ANTALYA-MURATPAŞA BEL. S.K.</t>
  </si>
  <si>
    <t xml:space="preserve"> AKSARAY-ÇAĞLAYAN SPOR KLB.</t>
  </si>
  <si>
    <t xml:space="preserve"> ISPARTA-BELEDİYE SPOR</t>
  </si>
  <si>
    <t xml:space="preserve"> AKSARAY-GENÇLİK VE SPOR KLB.</t>
  </si>
  <si>
    <t xml:space="preserve"> KASTAMONU-GSİM KULÜBÜ DERNEĞİ</t>
  </si>
  <si>
    <t xml:space="preserve"> BURSA-BURSA BÜYÜKŞEHİR BEL. SPOR</t>
  </si>
  <si>
    <t xml:space="preserve"> KAYSERİ-KARSU MOLU SPOR</t>
  </si>
  <si>
    <t xml:space="preserve"> DÜZCE G.H.S.K</t>
  </si>
  <si>
    <t xml:space="preserve"> KÜTAHYA-GENÇ.MRK.SP.KLB.</t>
  </si>
  <si>
    <t xml:space="preserve"> İSTANBUL-SULTANBEYLİ MEVLANA İO SPOR KLB.</t>
  </si>
  <si>
    <t xml:space="preserve"> KONYA-EREĞLİ ŞEKER</t>
  </si>
  <si>
    <t xml:space="preserve"> SAKARYA-GENÇ.HİZ.SP.KLB.</t>
  </si>
  <si>
    <t xml:space="preserve"> ERZİNCAN-GENÇLİK SPOR</t>
  </si>
  <si>
    <t xml:space="preserve"> ARDAHAN GÖLE GSK</t>
  </si>
  <si>
    <t xml:space="preserve"> KONYA AKŞ.BLD.KÜLTÜR SPOR</t>
  </si>
  <si>
    <t xml:space="preserve"> DİYARBAKIR-B.Ş.BLD.</t>
  </si>
  <si>
    <t xml:space="preserve"> ERZURUM-ÖZEL İDR</t>
  </si>
  <si>
    <t xml:space="preserve"> BOLU-SANDALLAR SP.KLB</t>
  </si>
  <si>
    <t xml:space="preserve"> MARDİN-ATLETİZM SPOR KLB</t>
  </si>
  <si>
    <t xml:space="preserve"> BALIKESİR-GENÇLİK SPOR KULÜBÜ</t>
  </si>
  <si>
    <t xml:space="preserve"> İSTANBUL-VELİBABA KIZ TML GS KLÜBÜ</t>
  </si>
  <si>
    <t xml:space="preserve"> ANTALYA-SANCAR BİRİKCİ G.VE SP. KLB.</t>
  </si>
  <si>
    <t xml:space="preserve"> KÜTAHYA-MUSTAFA NECİP ALAYELİ SP.KLB.</t>
  </si>
  <si>
    <t xml:space="preserve"> TUNCELİ-GENÇLİK SPOR KULÜBÜ</t>
  </si>
  <si>
    <t xml:space="preserve"> IĞDIR-GSİM KLB.</t>
  </si>
  <si>
    <t xml:space="preserve"> DİYARBAKIR-BAĞLAR EĞT.SP.</t>
  </si>
  <si>
    <t xml:space="preserve"> BİNGÖL POLİSGÜCÜ S.KL.</t>
  </si>
  <si>
    <t xml:space="preserve"> ERZURUM-NARMAN SPOR KLB</t>
  </si>
  <si>
    <t xml:space="preserve"> KOCAELİ-B.ŞH.BEL.KAĞITSPOR</t>
  </si>
  <si>
    <t xml:space="preserve"> TOKAT-GENÇLİK SPOR</t>
  </si>
  <si>
    <t xml:space="preserve"> ESKİŞEHİR-TEPEBAŞI G.S.K.</t>
  </si>
  <si>
    <t xml:space="preserve"> BATMAN-PETROLSPOR</t>
  </si>
  <si>
    <t xml:space="preserve"> İSTANBUL-DARÜLACEZE PRONTOTOUR</t>
  </si>
  <si>
    <t xml:space="preserve"> BATMAN-GENÇLİKSPOR KULÜBÜ</t>
  </si>
  <si>
    <t xml:space="preserve"> OSMANİYE-BAHÇE GENÇLERBİRLİĞİ VE GENÇLİK SP.</t>
  </si>
  <si>
    <t xml:space="preserve"> KONYA-HAYDAR TUNA SPOR KULÜBÜ</t>
  </si>
  <si>
    <t xml:space="preserve"> İZMİR-B.Ş.BLD.GENÇ.SP.KLB.</t>
  </si>
  <si>
    <t xml:space="preserve"> KOCAELİ-DARICA BEL. EĞT. SPOR KULÜBÜ</t>
  </si>
  <si>
    <t xml:space="preserve"> ANKARA-TEİAŞ SPOR</t>
  </si>
  <si>
    <t>Takım Puan: 55</t>
  </si>
  <si>
    <t>Takım Puan: 81</t>
  </si>
  <si>
    <t> (58)</t>
  </si>
  <si>
    <t> (77)</t>
  </si>
  <si>
    <t>Takım Puan: 142</t>
  </si>
  <si>
    <t>Takım Puan: 411</t>
  </si>
  <si>
    <t>Takım Puan: 322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</si>
</sst>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mm/ss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47" fontId="18" fillId="0" borderId="0" xfId="0" applyNumberFormat="1" applyFont="1" applyAlignment="1">
      <alignment horizontal="center" vertical="center"/>
    </xf>
    <xf numFmtId="47" fontId="18" fillId="33" borderId="0" xfId="0" applyNumberFormat="1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1" fillId="7" borderId="0" xfId="0" applyFont="1" applyFill="1" applyAlignment="1">
      <alignment horizontal="center" vertical="center"/>
    </xf>
    <xf numFmtId="0" fontId="21" fillId="7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172" fontId="21" fillId="7" borderId="0" xfId="0" applyNumberFormat="1" applyFont="1" applyFill="1" applyAlignment="1">
      <alignment horizontal="center" vertical="center"/>
    </xf>
    <xf numFmtId="172" fontId="21" fillId="33" borderId="0" xfId="0" applyNumberFormat="1" applyFont="1" applyFill="1" applyAlignment="1">
      <alignment horizontal="center" vertical="center"/>
    </xf>
    <xf numFmtId="172" fontId="20" fillId="0" borderId="0" xfId="0" applyNumberFormat="1" applyFont="1" applyAlignment="1">
      <alignment horizontal="center" vertical="center"/>
    </xf>
    <xf numFmtId="172" fontId="20" fillId="33" borderId="0" xfId="0" applyNumberFormat="1" applyFont="1" applyFill="1" applyAlignment="1">
      <alignment horizontal="center" vertical="center"/>
    </xf>
    <xf numFmtId="172" fontId="19" fillId="33" borderId="0" xfId="0" applyNumberFormat="1" applyFont="1" applyFill="1" applyAlignment="1">
      <alignment horizontal="center" vertical="center"/>
    </xf>
    <xf numFmtId="172" fontId="18" fillId="0" borderId="0" xfId="0" applyNumberFormat="1" applyFont="1" applyAlignment="1">
      <alignment horizontal="center" vertical="center"/>
    </xf>
    <xf numFmtId="172" fontId="18" fillId="33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22" fillId="36" borderId="0" xfId="0" applyFont="1" applyFill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1"/>
  <sheetViews>
    <sheetView tabSelected="1" view="pageBreakPreview" zoomScale="124" zoomScaleSheetLayoutView="124" zoomScalePageLayoutView="0" workbookViewId="0" topLeftCell="A1">
      <selection activeCell="A3" sqref="A3"/>
    </sheetView>
  </sheetViews>
  <sheetFormatPr defaultColWidth="9.140625" defaultRowHeight="12.75"/>
  <cols>
    <col min="1" max="1" width="6.28125" style="5" customWidth="1"/>
    <col min="2" max="2" width="6.28125" style="5" bestFit="1" customWidth="1"/>
    <col min="3" max="3" width="24.57421875" style="1" bestFit="1" customWidth="1"/>
    <col min="4" max="4" width="12.421875" style="5" customWidth="1"/>
    <col min="5" max="5" width="51.00390625" style="1" bestFit="1" customWidth="1"/>
    <col min="6" max="6" width="15.57421875" style="23" customWidth="1"/>
    <col min="7" max="7" width="10.421875" style="5" hidden="1" customWidth="1"/>
    <col min="8" max="16384" width="9.140625" style="1" customWidth="1"/>
  </cols>
  <sheetData>
    <row r="1" spans="1:7" ht="21.75" customHeight="1">
      <c r="A1" s="27" t="s">
        <v>407</v>
      </c>
      <c r="B1" s="27"/>
      <c r="C1" s="27"/>
      <c r="D1" s="27"/>
      <c r="E1" s="27"/>
      <c r="F1" s="27"/>
      <c r="G1" s="27"/>
    </row>
    <row r="2" spans="1:7" ht="24.75" customHeight="1">
      <c r="A2" s="28" t="s">
        <v>0</v>
      </c>
      <c r="B2" s="28"/>
      <c r="C2" s="28"/>
      <c r="D2" s="28"/>
      <c r="E2" s="28"/>
      <c r="F2" s="28"/>
      <c r="G2" s="28"/>
    </row>
    <row r="3" spans="1:7" s="3" customFormat="1" ht="30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2" t="s">
        <v>6</v>
      </c>
      <c r="G3" s="2" t="s">
        <v>6</v>
      </c>
    </row>
    <row r="4" spans="1:7" ht="22.5" customHeight="1">
      <c r="A4" s="5">
        <v>1</v>
      </c>
      <c r="B4" s="5">
        <v>636</v>
      </c>
      <c r="C4" s="1" t="s">
        <v>7</v>
      </c>
      <c r="D4" s="5" t="s">
        <v>8</v>
      </c>
      <c r="E4" s="1" t="s">
        <v>9</v>
      </c>
      <c r="F4" s="23">
        <v>0.004976851851851852</v>
      </c>
      <c r="G4" s="7">
        <v>0.004966435185185185</v>
      </c>
    </row>
    <row r="5" spans="1:7" ht="22.5" customHeight="1">
      <c r="A5" s="6">
        <v>2</v>
      </c>
      <c r="B5" s="6">
        <v>123</v>
      </c>
      <c r="C5" s="4" t="s">
        <v>10</v>
      </c>
      <c r="D5" s="6" t="s">
        <v>11</v>
      </c>
      <c r="E5" s="4" t="s">
        <v>12</v>
      </c>
      <c r="F5" s="24">
        <v>0.005162037037037037</v>
      </c>
      <c r="G5" s="8">
        <v>0.00515625</v>
      </c>
    </row>
    <row r="6" spans="1:7" ht="22.5" customHeight="1">
      <c r="A6" s="5">
        <v>3</v>
      </c>
      <c r="B6" s="5">
        <v>990</v>
      </c>
      <c r="C6" s="1" t="s">
        <v>13</v>
      </c>
      <c r="D6" s="5" t="s">
        <v>14</v>
      </c>
      <c r="E6" s="1" t="s">
        <v>15</v>
      </c>
      <c r="F6" s="23">
        <v>0.005185185185185185</v>
      </c>
      <c r="G6" s="7">
        <v>0.005185185185185185</v>
      </c>
    </row>
    <row r="7" spans="1:7" ht="22.5" customHeight="1">
      <c r="A7" s="6">
        <v>4</v>
      </c>
      <c r="B7" s="6">
        <v>283</v>
      </c>
      <c r="C7" s="4" t="s">
        <v>16</v>
      </c>
      <c r="D7" s="6" t="s">
        <v>17</v>
      </c>
      <c r="E7" s="4" t="s">
        <v>18</v>
      </c>
      <c r="F7" s="24">
        <v>0.0052662037037037035</v>
      </c>
      <c r="G7" s="8">
        <v>0.0052662037037037035</v>
      </c>
    </row>
    <row r="8" spans="1:7" ht="22.5" customHeight="1">
      <c r="A8" s="5">
        <v>5</v>
      </c>
      <c r="B8" s="5">
        <v>998</v>
      </c>
      <c r="C8" s="1" t="s">
        <v>19</v>
      </c>
      <c r="D8" s="5" t="s">
        <v>20</v>
      </c>
      <c r="E8" s="1" t="s">
        <v>21</v>
      </c>
      <c r="F8" s="23">
        <v>0.0052893518518518515</v>
      </c>
      <c r="G8" s="7">
        <v>0.00528125</v>
      </c>
    </row>
    <row r="9" spans="1:7" ht="22.5" customHeight="1">
      <c r="A9" s="6">
        <v>6</v>
      </c>
      <c r="B9" s="6">
        <v>957</v>
      </c>
      <c r="C9" s="4" t="s">
        <v>22</v>
      </c>
      <c r="D9" s="6"/>
      <c r="E9" s="4" t="s">
        <v>23</v>
      </c>
      <c r="F9" s="24">
        <v>0.0053125</v>
      </c>
      <c r="G9" s="8">
        <v>0.005306712962962964</v>
      </c>
    </row>
    <row r="10" spans="1:7" ht="22.5" customHeight="1">
      <c r="A10" s="5">
        <v>7</v>
      </c>
      <c r="B10" s="5">
        <v>48</v>
      </c>
      <c r="C10" s="1" t="s">
        <v>24</v>
      </c>
      <c r="D10" s="5" t="s">
        <v>25</v>
      </c>
      <c r="E10" s="1" t="s">
        <v>26</v>
      </c>
      <c r="F10" s="23">
        <v>0.005335648148148148</v>
      </c>
      <c r="G10" s="7">
        <v>0.005329861111111111</v>
      </c>
    </row>
    <row r="11" spans="1:7" ht="22.5" customHeight="1">
      <c r="A11" s="6">
        <v>8</v>
      </c>
      <c r="B11" s="6">
        <v>634</v>
      </c>
      <c r="C11" s="4" t="s">
        <v>27</v>
      </c>
      <c r="D11" s="6" t="s">
        <v>28</v>
      </c>
      <c r="E11" s="4" t="s">
        <v>9</v>
      </c>
      <c r="F11" s="24">
        <v>0.005335648148148148</v>
      </c>
      <c r="G11" s="8">
        <v>0.005329861111111111</v>
      </c>
    </row>
    <row r="12" spans="1:7" ht="22.5" customHeight="1">
      <c r="A12" s="5">
        <v>9</v>
      </c>
      <c r="B12" s="5">
        <v>1128</v>
      </c>
      <c r="C12" s="1" t="s">
        <v>29</v>
      </c>
      <c r="D12" s="5" t="s">
        <v>30</v>
      </c>
      <c r="E12" s="1" t="s">
        <v>31</v>
      </c>
      <c r="F12" s="23">
        <v>0.005347222222222222</v>
      </c>
      <c r="G12" s="7">
        <v>0.005340277777777777</v>
      </c>
    </row>
    <row r="13" spans="1:7" ht="22.5" customHeight="1">
      <c r="A13" s="6">
        <v>10</v>
      </c>
      <c r="B13" s="6">
        <v>1040</v>
      </c>
      <c r="C13" s="4" t="s">
        <v>32</v>
      </c>
      <c r="D13" s="6" t="s">
        <v>33</v>
      </c>
      <c r="E13" s="4" t="s">
        <v>34</v>
      </c>
      <c r="F13" s="24">
        <v>0.005358796296296296</v>
      </c>
      <c r="G13" s="8">
        <v>0.005353009259259259</v>
      </c>
    </row>
    <row r="14" spans="1:7" ht="22.5" customHeight="1">
      <c r="A14" s="5">
        <v>11</v>
      </c>
      <c r="B14" s="5">
        <v>578</v>
      </c>
      <c r="C14" s="1" t="s">
        <v>35</v>
      </c>
      <c r="D14" s="5" t="s">
        <v>36</v>
      </c>
      <c r="E14" s="1" t="s">
        <v>37</v>
      </c>
      <c r="F14" s="23">
        <v>0.005405092592592592</v>
      </c>
      <c r="G14" s="7">
        <v>0.005400462962962962</v>
      </c>
    </row>
    <row r="15" spans="1:7" ht="22.5" customHeight="1">
      <c r="A15" s="6">
        <v>12</v>
      </c>
      <c r="B15" s="6">
        <v>419</v>
      </c>
      <c r="C15" s="4" t="s">
        <v>38</v>
      </c>
      <c r="D15" s="6" t="s">
        <v>39</v>
      </c>
      <c r="E15" s="4" t="s">
        <v>40</v>
      </c>
      <c r="F15" s="24">
        <v>0.005416666666666667</v>
      </c>
      <c r="G15" s="8">
        <v>0.0054062500000000005</v>
      </c>
    </row>
    <row r="16" spans="1:7" ht="22.5" customHeight="1">
      <c r="A16" s="5">
        <v>13</v>
      </c>
      <c r="B16" s="5">
        <v>47</v>
      </c>
      <c r="C16" s="1" t="s">
        <v>41</v>
      </c>
      <c r="D16" s="5" t="s">
        <v>42</v>
      </c>
      <c r="E16" s="1" t="s">
        <v>26</v>
      </c>
      <c r="F16" s="23">
        <v>0.005451388888888888</v>
      </c>
      <c r="G16" s="7">
        <v>0.005444444444444444</v>
      </c>
    </row>
    <row r="17" spans="1:7" ht="22.5" customHeight="1">
      <c r="A17" s="6">
        <v>14</v>
      </c>
      <c r="B17" s="6">
        <v>472</v>
      </c>
      <c r="C17" s="4" t="s">
        <v>43</v>
      </c>
      <c r="D17" s="6" t="s">
        <v>44</v>
      </c>
      <c r="E17" s="10" t="s">
        <v>45</v>
      </c>
      <c r="F17" s="24">
        <v>0.005497685185185185</v>
      </c>
      <c r="G17" s="8">
        <v>0.005493055555555556</v>
      </c>
    </row>
    <row r="18" spans="1:7" ht="22.5" customHeight="1">
      <c r="A18" s="5">
        <v>15</v>
      </c>
      <c r="B18" s="5">
        <v>1530</v>
      </c>
      <c r="C18" s="1" t="s">
        <v>46</v>
      </c>
      <c r="D18" s="5" t="s">
        <v>47</v>
      </c>
      <c r="E18" s="1" t="s">
        <v>48</v>
      </c>
      <c r="F18" s="23">
        <v>0.005497685185185185</v>
      </c>
      <c r="G18" s="7">
        <v>0.005493055555555556</v>
      </c>
    </row>
    <row r="19" spans="1:7" ht="22.5" customHeight="1">
      <c r="A19" s="6">
        <v>16</v>
      </c>
      <c r="B19" s="6">
        <v>1130</v>
      </c>
      <c r="C19" s="4" t="s">
        <v>49</v>
      </c>
      <c r="D19" s="6" t="s">
        <v>50</v>
      </c>
      <c r="E19" s="4" t="s">
        <v>31</v>
      </c>
      <c r="F19" s="24">
        <v>0.005543981481481482</v>
      </c>
      <c r="G19" s="8">
        <v>0.005534722222222222</v>
      </c>
    </row>
    <row r="20" spans="1:7" ht="22.5" customHeight="1">
      <c r="A20" s="5">
        <v>17</v>
      </c>
      <c r="B20" s="5">
        <v>421</v>
      </c>
      <c r="C20" s="1" t="s">
        <v>51</v>
      </c>
      <c r="D20" s="5" t="s">
        <v>52</v>
      </c>
      <c r="E20" s="1" t="s">
        <v>40</v>
      </c>
      <c r="F20" s="23">
        <v>0.005543981481481482</v>
      </c>
      <c r="G20" s="7">
        <v>0.005539351851851852</v>
      </c>
    </row>
    <row r="21" spans="1:7" ht="22.5" customHeight="1">
      <c r="A21" s="6">
        <v>18</v>
      </c>
      <c r="B21" s="6">
        <v>52</v>
      </c>
      <c r="C21" s="4" t="s">
        <v>53</v>
      </c>
      <c r="D21" s="6" t="s">
        <v>54</v>
      </c>
      <c r="E21" s="4" t="s">
        <v>55</v>
      </c>
      <c r="F21" s="24">
        <v>0.005555555555555556</v>
      </c>
      <c r="G21" s="8">
        <v>0.005555555555555556</v>
      </c>
    </row>
    <row r="22" spans="1:7" ht="22.5" customHeight="1">
      <c r="A22" s="5">
        <v>19</v>
      </c>
      <c r="B22" s="5">
        <v>637</v>
      </c>
      <c r="C22" s="1" t="s">
        <v>56</v>
      </c>
      <c r="D22" s="5" t="s">
        <v>57</v>
      </c>
      <c r="E22" s="1" t="s">
        <v>9</v>
      </c>
      <c r="F22" s="23">
        <v>0.005578703703703704</v>
      </c>
      <c r="G22" s="7">
        <v>0.00556712962962963</v>
      </c>
    </row>
    <row r="23" spans="1:7" ht="22.5" customHeight="1">
      <c r="A23" s="6">
        <v>20</v>
      </c>
      <c r="B23" s="6">
        <v>1191</v>
      </c>
      <c r="C23" s="4" t="s">
        <v>58</v>
      </c>
      <c r="D23" s="6" t="s">
        <v>59</v>
      </c>
      <c r="E23" s="4" t="s">
        <v>60</v>
      </c>
      <c r="F23" s="24">
        <v>0.005578703703703704</v>
      </c>
      <c r="G23" s="8">
        <v>0.005568287037037037</v>
      </c>
    </row>
    <row r="24" spans="1:7" ht="22.5" customHeight="1">
      <c r="A24" s="5">
        <v>21</v>
      </c>
      <c r="B24" s="5">
        <v>861</v>
      </c>
      <c r="C24" s="1" t="s">
        <v>61</v>
      </c>
      <c r="D24" s="5" t="s">
        <v>62</v>
      </c>
      <c r="E24" s="1" t="s">
        <v>63</v>
      </c>
      <c r="F24" s="23">
        <v>0.005578703703703704</v>
      </c>
      <c r="G24" s="7">
        <v>0.005574074074074075</v>
      </c>
    </row>
    <row r="25" spans="1:7" ht="22.5" customHeight="1">
      <c r="A25" s="6">
        <v>22</v>
      </c>
      <c r="B25" s="6">
        <v>1127</v>
      </c>
      <c r="C25" s="4" t="s">
        <v>64</v>
      </c>
      <c r="D25" s="6" t="s">
        <v>65</v>
      </c>
      <c r="E25" s="4" t="s">
        <v>31</v>
      </c>
      <c r="F25" s="24">
        <v>0.005590277777777778</v>
      </c>
      <c r="G25" s="8">
        <v>0.005581018518518519</v>
      </c>
    </row>
    <row r="26" spans="1:7" ht="22.5" customHeight="1">
      <c r="A26" s="5">
        <v>23</v>
      </c>
      <c r="B26" s="5">
        <v>876</v>
      </c>
      <c r="C26" s="1" t="s">
        <v>66</v>
      </c>
      <c r="D26" s="5" t="s">
        <v>67</v>
      </c>
      <c r="E26" s="1" t="s">
        <v>68</v>
      </c>
      <c r="F26" s="23">
        <v>0.005590277777777778</v>
      </c>
      <c r="G26" s="7">
        <v>0.005587962962962964</v>
      </c>
    </row>
    <row r="27" spans="1:7" ht="22.5" customHeight="1">
      <c r="A27" s="6">
        <v>24</v>
      </c>
      <c r="B27" s="6">
        <v>1520</v>
      </c>
      <c r="C27" s="4" t="s">
        <v>69</v>
      </c>
      <c r="D27" s="6" t="s">
        <v>70</v>
      </c>
      <c r="E27" s="4" t="s">
        <v>71</v>
      </c>
      <c r="F27" s="24">
        <v>0.005601851851851852</v>
      </c>
      <c r="G27" s="8">
        <v>0.005600694444444444</v>
      </c>
    </row>
    <row r="28" spans="1:7" ht="22.5" customHeight="1">
      <c r="A28" s="5">
        <v>25</v>
      </c>
      <c r="B28" s="5">
        <v>860</v>
      </c>
      <c r="C28" s="1" t="s">
        <v>72</v>
      </c>
      <c r="D28" s="5" t="s">
        <v>73</v>
      </c>
      <c r="E28" s="1" t="s">
        <v>63</v>
      </c>
      <c r="F28" s="23">
        <v>0.005625</v>
      </c>
      <c r="G28" s="7">
        <v>0.005615740740740741</v>
      </c>
    </row>
    <row r="29" spans="1:7" ht="22.5" customHeight="1">
      <c r="A29" s="9">
        <v>26</v>
      </c>
      <c r="B29" s="6">
        <v>988</v>
      </c>
      <c r="C29" s="4" t="s">
        <v>74</v>
      </c>
      <c r="D29" s="6" t="s">
        <v>75</v>
      </c>
      <c r="E29" s="4" t="s">
        <v>15</v>
      </c>
      <c r="F29" s="24">
        <v>0.005625</v>
      </c>
      <c r="G29" s="8">
        <v>0.005615740740740741</v>
      </c>
    </row>
    <row r="30" spans="1:7" ht="22.5" customHeight="1">
      <c r="A30" s="5">
        <v>27</v>
      </c>
      <c r="B30" s="5">
        <v>124</v>
      </c>
      <c r="C30" s="1" t="s">
        <v>76</v>
      </c>
      <c r="D30" s="5" t="s">
        <v>77</v>
      </c>
      <c r="E30" s="1" t="s">
        <v>12</v>
      </c>
      <c r="F30" s="23">
        <v>0.005636574074074074</v>
      </c>
      <c r="G30" s="7">
        <v>0.005636574074074074</v>
      </c>
    </row>
    <row r="31" spans="1:7" ht="22.5" customHeight="1">
      <c r="A31" s="6">
        <v>28</v>
      </c>
      <c r="B31" s="6">
        <v>989</v>
      </c>
      <c r="C31" s="4" t="s">
        <v>78</v>
      </c>
      <c r="D31" s="6" t="s">
        <v>79</v>
      </c>
      <c r="E31" s="4" t="s">
        <v>15</v>
      </c>
      <c r="F31" s="24">
        <v>0.005648148148148148</v>
      </c>
      <c r="G31" s="8">
        <v>0.005641203703703704</v>
      </c>
    </row>
    <row r="32" spans="1:7" ht="22.5" customHeight="1">
      <c r="A32" s="5">
        <v>29</v>
      </c>
      <c r="B32" s="5">
        <v>126</v>
      </c>
      <c r="C32" s="1" t="s">
        <v>80</v>
      </c>
      <c r="D32" s="5" t="s">
        <v>81</v>
      </c>
      <c r="E32" s="1" t="s">
        <v>82</v>
      </c>
      <c r="F32" s="23">
        <v>0.005648148148148148</v>
      </c>
      <c r="G32" s="7">
        <v>0.005642361111111111</v>
      </c>
    </row>
    <row r="33" spans="1:7" ht="22.5" customHeight="1">
      <c r="A33" s="6">
        <v>30</v>
      </c>
      <c r="B33" s="6">
        <v>51</v>
      </c>
      <c r="C33" s="4" t="s">
        <v>83</v>
      </c>
      <c r="D33" s="6" t="s">
        <v>84</v>
      </c>
      <c r="E33" s="4" t="s">
        <v>55</v>
      </c>
      <c r="F33" s="24">
        <v>0.005648148148148148</v>
      </c>
      <c r="G33" s="8">
        <v>0.005644675925925927</v>
      </c>
    </row>
    <row r="34" spans="1:7" ht="22.5" customHeight="1">
      <c r="A34" s="5">
        <v>31</v>
      </c>
      <c r="B34" s="5">
        <v>439</v>
      </c>
      <c r="C34" s="1" t="s">
        <v>85</v>
      </c>
      <c r="D34" s="5" t="s">
        <v>86</v>
      </c>
      <c r="E34" s="1" t="s">
        <v>87</v>
      </c>
      <c r="F34" s="23">
        <v>0.005659722222222222</v>
      </c>
      <c r="G34" s="7">
        <v>0.005650462962962962</v>
      </c>
    </row>
    <row r="35" spans="1:7" ht="22.5" customHeight="1">
      <c r="A35" s="6">
        <v>32</v>
      </c>
      <c r="B35" s="6">
        <v>122</v>
      </c>
      <c r="C35" s="4" t="s">
        <v>88</v>
      </c>
      <c r="D35" s="6" t="s">
        <v>20</v>
      </c>
      <c r="E35" s="4" t="s">
        <v>12</v>
      </c>
      <c r="F35" s="24">
        <v>0.005659722222222222</v>
      </c>
      <c r="G35" s="8">
        <v>0.0056539351851851855</v>
      </c>
    </row>
    <row r="36" spans="1:7" ht="22.5" customHeight="1">
      <c r="A36" s="5">
        <v>33</v>
      </c>
      <c r="B36" s="5">
        <v>386</v>
      </c>
      <c r="C36" s="1" t="s">
        <v>89</v>
      </c>
      <c r="D36" s="5" t="s">
        <v>90</v>
      </c>
      <c r="E36" s="1" t="s">
        <v>91</v>
      </c>
      <c r="F36" s="23">
        <v>0.005659722222222222</v>
      </c>
      <c r="G36" s="7">
        <v>0.005657407407407407</v>
      </c>
    </row>
    <row r="37" spans="1:7" ht="22.5" customHeight="1">
      <c r="A37" s="9">
        <v>34</v>
      </c>
      <c r="B37" s="6">
        <v>575</v>
      </c>
      <c r="C37" s="4" t="s">
        <v>92</v>
      </c>
      <c r="D37" s="6" t="s">
        <v>93</v>
      </c>
      <c r="E37" s="4" t="s">
        <v>37</v>
      </c>
      <c r="F37" s="24">
        <v>0.005659722222222222</v>
      </c>
      <c r="G37" s="8">
        <v>0.005657407407407407</v>
      </c>
    </row>
    <row r="38" spans="1:7" ht="22.5" customHeight="1">
      <c r="A38" s="5">
        <v>35</v>
      </c>
      <c r="B38" s="5">
        <v>875</v>
      </c>
      <c r="C38" s="1" t="s">
        <v>94</v>
      </c>
      <c r="D38" s="5" t="s">
        <v>95</v>
      </c>
      <c r="E38" s="1" t="s">
        <v>68</v>
      </c>
      <c r="F38" s="23">
        <v>0.005671296296296296</v>
      </c>
      <c r="G38" s="7">
        <v>0.005666666666666667</v>
      </c>
    </row>
    <row r="39" spans="1:7" ht="22.5" customHeight="1">
      <c r="A39" s="6">
        <v>36</v>
      </c>
      <c r="B39" s="6">
        <v>1042</v>
      </c>
      <c r="C39" s="4" t="s">
        <v>96</v>
      </c>
      <c r="D39" s="6" t="s">
        <v>97</v>
      </c>
      <c r="E39" s="4" t="s">
        <v>34</v>
      </c>
      <c r="F39" s="24">
        <v>0.005671296296296296</v>
      </c>
      <c r="G39" s="8">
        <v>0.005671296296296296</v>
      </c>
    </row>
    <row r="40" spans="1:7" ht="22.5" customHeight="1">
      <c r="A40" s="5">
        <v>37</v>
      </c>
      <c r="B40" s="5">
        <v>53</v>
      </c>
      <c r="C40" s="1" t="s">
        <v>98</v>
      </c>
      <c r="D40" s="5" t="s">
        <v>99</v>
      </c>
      <c r="E40" s="1" t="s">
        <v>55</v>
      </c>
      <c r="F40" s="23">
        <v>0.00568287037037037</v>
      </c>
      <c r="G40" s="7">
        <v>0.005674768518518519</v>
      </c>
    </row>
    <row r="41" spans="1:7" ht="22.5" customHeight="1">
      <c r="A41" s="6">
        <v>38</v>
      </c>
      <c r="B41" s="6">
        <v>577</v>
      </c>
      <c r="C41" s="4" t="s">
        <v>100</v>
      </c>
      <c r="D41" s="6" t="s">
        <v>101</v>
      </c>
      <c r="E41" s="4" t="s">
        <v>37</v>
      </c>
      <c r="F41" s="24">
        <v>0.00568287037037037</v>
      </c>
      <c r="G41" s="8">
        <v>0.005675925925925925</v>
      </c>
    </row>
    <row r="42" spans="1:7" ht="22.5" customHeight="1">
      <c r="A42" s="5">
        <v>39</v>
      </c>
      <c r="B42" s="5">
        <v>737</v>
      </c>
      <c r="C42" s="1" t="s">
        <v>102</v>
      </c>
      <c r="D42" s="5" t="s">
        <v>8</v>
      </c>
      <c r="E42" s="1" t="s">
        <v>103</v>
      </c>
      <c r="F42" s="23">
        <v>0.005706018518518519</v>
      </c>
      <c r="G42" s="7">
        <v>0.005699074074074074</v>
      </c>
    </row>
    <row r="43" spans="1:7" ht="22.5" customHeight="1">
      <c r="A43" s="6">
        <v>40</v>
      </c>
      <c r="B43" s="6">
        <v>1057</v>
      </c>
      <c r="C43" s="4" t="s">
        <v>104</v>
      </c>
      <c r="D43" s="6" t="s">
        <v>105</v>
      </c>
      <c r="E43" s="4" t="s">
        <v>106</v>
      </c>
      <c r="F43" s="24">
        <v>0.005706018518518519</v>
      </c>
      <c r="G43" s="8">
        <v>0.005701388888888889</v>
      </c>
    </row>
    <row r="44" spans="1:7" ht="22.5" customHeight="1">
      <c r="A44" s="5">
        <v>41</v>
      </c>
      <c r="B44" s="5">
        <v>282</v>
      </c>
      <c r="C44" s="1" t="s">
        <v>107</v>
      </c>
      <c r="D44" s="5" t="s">
        <v>108</v>
      </c>
      <c r="E44" s="1" t="s">
        <v>18</v>
      </c>
      <c r="F44" s="23">
        <v>0.005717592592592593</v>
      </c>
      <c r="G44" s="7">
        <v>0.005710648148148148</v>
      </c>
    </row>
    <row r="45" spans="1:7" ht="22.5" customHeight="1">
      <c r="A45" s="6">
        <v>42</v>
      </c>
      <c r="B45" s="6">
        <v>385</v>
      </c>
      <c r="C45" s="4" t="s">
        <v>109</v>
      </c>
      <c r="D45" s="6" t="s">
        <v>110</v>
      </c>
      <c r="E45" s="4" t="s">
        <v>91</v>
      </c>
      <c r="F45" s="24">
        <v>0.005717592592592593</v>
      </c>
      <c r="G45" s="8">
        <v>0.005712962962962962</v>
      </c>
    </row>
    <row r="46" spans="1:7" ht="22.5" customHeight="1">
      <c r="A46" s="5">
        <v>43</v>
      </c>
      <c r="B46" s="5">
        <v>1496</v>
      </c>
      <c r="C46" s="1" t="s">
        <v>111</v>
      </c>
      <c r="D46" s="5" t="s">
        <v>112</v>
      </c>
      <c r="E46" s="1" t="s">
        <v>113</v>
      </c>
      <c r="F46" s="23">
        <v>0.005729166666666667</v>
      </c>
      <c r="G46" s="7">
        <v>0.005721064814814814</v>
      </c>
    </row>
    <row r="47" spans="1:7" ht="22.5" customHeight="1">
      <c r="A47" s="6">
        <v>44</v>
      </c>
      <c r="B47" s="6">
        <v>1193</v>
      </c>
      <c r="C47" s="4" t="s">
        <v>114</v>
      </c>
      <c r="D47" s="6" t="s">
        <v>115</v>
      </c>
      <c r="E47" s="4" t="s">
        <v>60</v>
      </c>
      <c r="F47" s="24">
        <v>0.005729166666666667</v>
      </c>
      <c r="G47" s="8">
        <v>0.005722222222222222</v>
      </c>
    </row>
    <row r="48" spans="1:7" ht="22.5" customHeight="1">
      <c r="A48" s="5">
        <v>45</v>
      </c>
      <c r="B48" s="5">
        <v>859</v>
      </c>
      <c r="C48" s="1" t="s">
        <v>116</v>
      </c>
      <c r="D48" s="5" t="s">
        <v>117</v>
      </c>
      <c r="E48" s="1" t="s">
        <v>63</v>
      </c>
      <c r="F48" s="23">
        <v>0.005729166666666667</v>
      </c>
      <c r="G48" s="7">
        <v>0.005726851851851851</v>
      </c>
    </row>
    <row r="49" spans="1:7" ht="22.5" customHeight="1">
      <c r="A49" s="6">
        <v>46</v>
      </c>
      <c r="B49" s="6">
        <v>736</v>
      </c>
      <c r="C49" s="4" t="s">
        <v>118</v>
      </c>
      <c r="D49" s="6" t="s">
        <v>119</v>
      </c>
      <c r="E49" s="4" t="s">
        <v>103</v>
      </c>
      <c r="F49" s="24">
        <v>0.005729166666666667</v>
      </c>
      <c r="G49" s="8">
        <v>0.005726851851851851</v>
      </c>
    </row>
    <row r="50" spans="1:7" ht="22.5" customHeight="1">
      <c r="A50" s="5">
        <v>47</v>
      </c>
      <c r="B50" s="5">
        <v>999</v>
      </c>
      <c r="C50" s="1" t="s">
        <v>120</v>
      </c>
      <c r="D50" s="5" t="s">
        <v>121</v>
      </c>
      <c r="E50" s="1" t="s">
        <v>21</v>
      </c>
      <c r="F50" s="23">
        <v>0.005740740740740742</v>
      </c>
      <c r="G50" s="7">
        <v>0.005731481481481482</v>
      </c>
    </row>
    <row r="51" spans="1:7" ht="22.5" customHeight="1">
      <c r="A51" s="6">
        <v>48</v>
      </c>
      <c r="B51" s="6">
        <v>635</v>
      </c>
      <c r="C51" s="4" t="s">
        <v>122</v>
      </c>
      <c r="D51" s="6" t="s">
        <v>123</v>
      </c>
      <c r="E51" s="4" t="s">
        <v>9</v>
      </c>
      <c r="F51" s="24">
        <v>0.005740740740740742</v>
      </c>
      <c r="G51" s="8">
        <v>0.005732638888888889</v>
      </c>
    </row>
    <row r="52" spans="1:7" ht="22.5" customHeight="1">
      <c r="A52" s="5">
        <v>49</v>
      </c>
      <c r="B52" s="5">
        <v>387</v>
      </c>
      <c r="C52" s="1" t="s">
        <v>124</v>
      </c>
      <c r="D52" s="5" t="s">
        <v>125</v>
      </c>
      <c r="E52" s="1" t="s">
        <v>91</v>
      </c>
      <c r="F52" s="23">
        <v>0.005740740740740742</v>
      </c>
      <c r="G52" s="7">
        <v>0.005736111111111111</v>
      </c>
    </row>
    <row r="53" spans="1:7" ht="22.5" customHeight="1">
      <c r="A53" s="6">
        <v>50</v>
      </c>
      <c r="B53" s="6">
        <v>281</v>
      </c>
      <c r="C53" s="4" t="s">
        <v>126</v>
      </c>
      <c r="D53" s="6" t="s">
        <v>127</v>
      </c>
      <c r="E53" s="4" t="s">
        <v>18</v>
      </c>
      <c r="F53" s="24">
        <v>0.005740740740740742</v>
      </c>
      <c r="G53" s="8">
        <v>0.005740740740740742</v>
      </c>
    </row>
    <row r="54" spans="1:7" ht="22.5" customHeight="1">
      <c r="A54" s="5">
        <v>51</v>
      </c>
      <c r="B54" s="5">
        <v>1449</v>
      </c>
      <c r="C54" s="1" t="s">
        <v>128</v>
      </c>
      <c r="D54" s="5" t="s">
        <v>129</v>
      </c>
      <c r="E54" s="10" t="s">
        <v>130</v>
      </c>
      <c r="F54" s="23">
        <v>0.005752314814814814</v>
      </c>
      <c r="G54" s="7">
        <v>0.005741898148148148</v>
      </c>
    </row>
    <row r="55" spans="1:7" ht="22.5" customHeight="1">
      <c r="A55" s="6">
        <v>52</v>
      </c>
      <c r="B55" s="6">
        <v>260</v>
      </c>
      <c r="C55" s="4" t="s">
        <v>131</v>
      </c>
      <c r="D55" s="6" t="s">
        <v>132</v>
      </c>
      <c r="E55" s="4" t="s">
        <v>133</v>
      </c>
      <c r="F55" s="24">
        <v>0.005752314814814814</v>
      </c>
      <c r="G55" s="8">
        <v>0.005743055555555556</v>
      </c>
    </row>
    <row r="56" spans="1:7" ht="22.5" customHeight="1">
      <c r="A56" s="5">
        <v>53</v>
      </c>
      <c r="B56" s="5">
        <v>877</v>
      </c>
      <c r="C56" s="1" t="s">
        <v>134</v>
      </c>
      <c r="D56" s="5" t="s">
        <v>135</v>
      </c>
      <c r="E56" s="1" t="s">
        <v>68</v>
      </c>
      <c r="F56" s="23">
        <v>0.005752314814814814</v>
      </c>
      <c r="G56" s="7">
        <v>0.0057465277777777775</v>
      </c>
    </row>
    <row r="57" spans="1:7" ht="22.5" customHeight="1">
      <c r="A57" s="6">
        <v>54</v>
      </c>
      <c r="B57" s="6">
        <v>348</v>
      </c>
      <c r="C57" s="4" t="s">
        <v>136</v>
      </c>
      <c r="D57" s="6" t="s">
        <v>137</v>
      </c>
      <c r="E57" s="4" t="s">
        <v>138</v>
      </c>
      <c r="F57" s="24">
        <v>0.005752314814814814</v>
      </c>
      <c r="G57" s="8">
        <v>0.005749999999999999</v>
      </c>
    </row>
    <row r="58" spans="1:7" ht="22.5" customHeight="1">
      <c r="A58" s="5">
        <v>55</v>
      </c>
      <c r="B58" s="5">
        <v>878</v>
      </c>
      <c r="C58" s="1" t="s">
        <v>139</v>
      </c>
      <c r="D58" s="5" t="s">
        <v>140</v>
      </c>
      <c r="E58" s="1" t="s">
        <v>68</v>
      </c>
      <c r="F58" s="23">
        <v>0.005752314814814814</v>
      </c>
      <c r="G58" s="7">
        <v>0.005749999999999999</v>
      </c>
    </row>
    <row r="59" spans="1:7" ht="22.5" customHeight="1">
      <c r="A59" s="6">
        <v>56</v>
      </c>
      <c r="B59" s="6">
        <v>128</v>
      </c>
      <c r="C59" s="4" t="s">
        <v>141</v>
      </c>
      <c r="D59" s="6" t="s">
        <v>142</v>
      </c>
      <c r="E59" s="4" t="s">
        <v>82</v>
      </c>
      <c r="F59" s="24">
        <v>0.005763888888888889</v>
      </c>
      <c r="G59" s="8">
        <v>0.005752314814814814</v>
      </c>
    </row>
    <row r="60" spans="1:7" ht="22.5" customHeight="1">
      <c r="A60" s="5">
        <v>57</v>
      </c>
      <c r="B60" s="5">
        <v>261</v>
      </c>
      <c r="C60" s="1" t="s">
        <v>143</v>
      </c>
      <c r="D60" s="5" t="s">
        <v>144</v>
      </c>
      <c r="E60" s="1" t="s">
        <v>133</v>
      </c>
      <c r="F60" s="23">
        <v>0.005775462962962962</v>
      </c>
      <c r="G60" s="7">
        <v>0.005766203703703703</v>
      </c>
    </row>
    <row r="61" spans="1:7" ht="22.5" customHeight="1">
      <c r="A61" s="9">
        <v>58</v>
      </c>
      <c r="B61" s="6">
        <v>350</v>
      </c>
      <c r="C61" s="4" t="s">
        <v>145</v>
      </c>
      <c r="D61" s="6" t="s">
        <v>146</v>
      </c>
      <c r="E61" s="4" t="s">
        <v>138</v>
      </c>
      <c r="F61" s="24">
        <v>0.005775462962962962</v>
      </c>
      <c r="G61" s="8">
        <v>0.005766203703703703</v>
      </c>
    </row>
    <row r="62" spans="1:7" ht="22.5" customHeight="1">
      <c r="A62" s="5">
        <v>59</v>
      </c>
      <c r="B62" s="5">
        <v>49</v>
      </c>
      <c r="C62" s="1" t="s">
        <v>147</v>
      </c>
      <c r="D62" s="5" t="s">
        <v>148</v>
      </c>
      <c r="E62" s="1" t="s">
        <v>26</v>
      </c>
      <c r="F62" s="23">
        <v>0.005775462962962962</v>
      </c>
      <c r="G62" s="7">
        <v>0.0057696759259259255</v>
      </c>
    </row>
    <row r="63" spans="1:7" ht="22.5" customHeight="1">
      <c r="A63" s="9">
        <v>60</v>
      </c>
      <c r="B63" s="6">
        <v>987</v>
      </c>
      <c r="C63" s="4" t="s">
        <v>149</v>
      </c>
      <c r="D63" s="6" t="s">
        <v>150</v>
      </c>
      <c r="E63" s="4" t="s">
        <v>15</v>
      </c>
      <c r="F63" s="24">
        <v>0.005775462962962962</v>
      </c>
      <c r="G63" s="8">
        <v>0.0057696759259259255</v>
      </c>
    </row>
    <row r="64" spans="1:7" ht="22.5" customHeight="1">
      <c r="A64" s="5">
        <v>61</v>
      </c>
      <c r="B64" s="5">
        <v>349</v>
      </c>
      <c r="C64" s="1" t="s">
        <v>151</v>
      </c>
      <c r="D64" s="5" t="s">
        <v>152</v>
      </c>
      <c r="E64" s="1" t="s">
        <v>138</v>
      </c>
      <c r="F64" s="23">
        <v>0.005787037037037038</v>
      </c>
      <c r="G64" s="7">
        <v>0.0057777777777777775</v>
      </c>
    </row>
    <row r="65" spans="1:7" ht="22.5" customHeight="1">
      <c r="A65" s="6">
        <v>62</v>
      </c>
      <c r="B65" s="6">
        <v>1413</v>
      </c>
      <c r="C65" s="4" t="s">
        <v>153</v>
      </c>
      <c r="D65" s="6" t="s">
        <v>154</v>
      </c>
      <c r="E65" s="10" t="s">
        <v>155</v>
      </c>
      <c r="F65" s="24">
        <v>0.005787037037037038</v>
      </c>
      <c r="G65" s="8">
        <v>0.0057789351851851856</v>
      </c>
    </row>
    <row r="66" spans="1:7" ht="22.5" customHeight="1">
      <c r="A66" s="5">
        <v>63</v>
      </c>
      <c r="B66" s="5">
        <v>738</v>
      </c>
      <c r="C66" s="1" t="s">
        <v>156</v>
      </c>
      <c r="D66" s="5" t="s">
        <v>157</v>
      </c>
      <c r="E66" s="1" t="s">
        <v>103</v>
      </c>
      <c r="F66" s="23">
        <v>0.005787037037037038</v>
      </c>
      <c r="G66" s="7">
        <v>0.005780092592592594</v>
      </c>
    </row>
    <row r="67" spans="1:7" ht="22.5" customHeight="1">
      <c r="A67" s="6">
        <v>64</v>
      </c>
      <c r="B67" s="6">
        <v>1425</v>
      </c>
      <c r="C67" s="4" t="s">
        <v>158</v>
      </c>
      <c r="D67" s="6" t="s">
        <v>159</v>
      </c>
      <c r="E67" s="10" t="s">
        <v>160</v>
      </c>
      <c r="F67" s="24">
        <v>0.005787037037037038</v>
      </c>
      <c r="G67" s="8">
        <v>0.00578125</v>
      </c>
    </row>
    <row r="68" spans="1:7" ht="22.5" customHeight="1">
      <c r="A68" s="5">
        <v>65</v>
      </c>
      <c r="B68" s="5">
        <v>579</v>
      </c>
      <c r="C68" s="1" t="s">
        <v>161</v>
      </c>
      <c r="D68" s="5" t="s">
        <v>162</v>
      </c>
      <c r="E68" s="1" t="s">
        <v>37</v>
      </c>
      <c r="F68" s="23">
        <v>0.005787037037037038</v>
      </c>
      <c r="G68" s="7">
        <v>0.005782407407407407</v>
      </c>
    </row>
    <row r="69" spans="1:7" ht="22.5" customHeight="1">
      <c r="A69" s="6">
        <v>66</v>
      </c>
      <c r="B69" s="6">
        <v>1308</v>
      </c>
      <c r="C69" s="4" t="s">
        <v>163</v>
      </c>
      <c r="D69" s="6" t="s">
        <v>117</v>
      </c>
      <c r="E69" s="4" t="s">
        <v>164</v>
      </c>
      <c r="F69" s="24">
        <v>0.005787037037037038</v>
      </c>
      <c r="G69" s="8">
        <v>0.005783564814814814</v>
      </c>
    </row>
    <row r="70" spans="1:7" ht="22.5" customHeight="1">
      <c r="A70" s="5">
        <v>67</v>
      </c>
      <c r="B70" s="5">
        <v>1406</v>
      </c>
      <c r="C70" s="1" t="s">
        <v>165</v>
      </c>
      <c r="D70" s="5" t="s">
        <v>166</v>
      </c>
      <c r="E70" s="10" t="s">
        <v>167</v>
      </c>
      <c r="F70" s="23">
        <v>0.005787037037037038</v>
      </c>
      <c r="G70" s="7">
        <v>0.005784722222222222</v>
      </c>
    </row>
    <row r="71" spans="1:7" ht="22.5" customHeight="1">
      <c r="A71" s="6">
        <v>68</v>
      </c>
      <c r="B71" s="6">
        <v>176</v>
      </c>
      <c r="C71" s="4" t="s">
        <v>168</v>
      </c>
      <c r="D71" s="6" t="s">
        <v>93</v>
      </c>
      <c r="E71" s="4" t="s">
        <v>169</v>
      </c>
      <c r="F71" s="24">
        <v>0.005798611111111111</v>
      </c>
      <c r="G71" s="8">
        <v>0.005795138888888889</v>
      </c>
    </row>
    <row r="72" spans="1:7" ht="22.5" customHeight="1">
      <c r="A72" s="5">
        <v>69</v>
      </c>
      <c r="B72" s="5">
        <v>54</v>
      </c>
      <c r="C72" s="1" t="s">
        <v>170</v>
      </c>
      <c r="D72" s="5" t="s">
        <v>171</v>
      </c>
      <c r="E72" s="1" t="s">
        <v>55</v>
      </c>
      <c r="F72" s="23">
        <v>0.005798611111111111</v>
      </c>
      <c r="G72" s="7">
        <v>0.005798611111111111</v>
      </c>
    </row>
    <row r="73" spans="1:7" ht="22.5" customHeight="1">
      <c r="A73" s="6">
        <v>70</v>
      </c>
      <c r="B73" s="6">
        <v>441</v>
      </c>
      <c r="C73" s="4" t="s">
        <v>172</v>
      </c>
      <c r="D73" s="6" t="s">
        <v>173</v>
      </c>
      <c r="E73" s="4" t="s">
        <v>87</v>
      </c>
      <c r="F73" s="24">
        <v>0.005810185185185186</v>
      </c>
      <c r="G73" s="8">
        <v>0.005799768518518519</v>
      </c>
    </row>
    <row r="74" spans="1:7" ht="22.5" customHeight="1">
      <c r="A74" s="5">
        <v>71</v>
      </c>
      <c r="B74" s="5">
        <v>954</v>
      </c>
      <c r="C74" s="1" t="s">
        <v>174</v>
      </c>
      <c r="D74" s="5" t="s">
        <v>8</v>
      </c>
      <c r="E74" s="1" t="s">
        <v>23</v>
      </c>
      <c r="F74" s="23">
        <v>0.005810185185185186</v>
      </c>
      <c r="G74" s="7">
        <v>0.005803240740740741</v>
      </c>
    </row>
    <row r="75" spans="1:7" ht="22.5" customHeight="1">
      <c r="A75" s="6">
        <v>72</v>
      </c>
      <c r="B75" s="6">
        <v>121</v>
      </c>
      <c r="C75" s="4" t="s">
        <v>175</v>
      </c>
      <c r="D75" s="6" t="s">
        <v>176</v>
      </c>
      <c r="E75" s="4" t="s">
        <v>12</v>
      </c>
      <c r="F75" s="24">
        <v>0.005821759259259259</v>
      </c>
      <c r="G75" s="8">
        <v>0.005815972222222222</v>
      </c>
    </row>
    <row r="76" spans="1:7" ht="22.5" customHeight="1">
      <c r="A76" s="5">
        <v>73</v>
      </c>
      <c r="B76" s="5">
        <v>771</v>
      </c>
      <c r="C76" s="1" t="s">
        <v>177</v>
      </c>
      <c r="D76" s="5" t="s">
        <v>178</v>
      </c>
      <c r="E76" s="1" t="s">
        <v>179</v>
      </c>
      <c r="F76" s="23">
        <v>0.005844907407407407</v>
      </c>
      <c r="G76" s="7">
        <v>0.005836805555555554</v>
      </c>
    </row>
    <row r="77" spans="1:7" ht="22.5" customHeight="1">
      <c r="A77" s="6">
        <v>74</v>
      </c>
      <c r="B77" s="6">
        <v>1573</v>
      </c>
      <c r="C77" s="4" t="s">
        <v>180</v>
      </c>
      <c r="D77" s="6" t="s">
        <v>181</v>
      </c>
      <c r="E77" s="4" t="s">
        <v>182</v>
      </c>
      <c r="F77" s="24">
        <v>0.005844907407407407</v>
      </c>
      <c r="G77" s="8">
        <v>0.00583912037037037</v>
      </c>
    </row>
    <row r="78" spans="1:7" ht="22.5" customHeight="1">
      <c r="A78" s="5">
        <v>75</v>
      </c>
      <c r="B78" s="5">
        <v>1414</v>
      </c>
      <c r="C78" s="1" t="s">
        <v>183</v>
      </c>
      <c r="D78" s="5" t="s">
        <v>184</v>
      </c>
      <c r="E78" s="10" t="s">
        <v>155</v>
      </c>
      <c r="F78" s="23">
        <v>0.005844907407407407</v>
      </c>
      <c r="G78" s="7">
        <v>0.005844907407407407</v>
      </c>
    </row>
    <row r="79" spans="1:7" ht="22.5" customHeight="1">
      <c r="A79" s="6">
        <v>76</v>
      </c>
      <c r="B79" s="6">
        <v>770</v>
      </c>
      <c r="C79" s="4" t="s">
        <v>185</v>
      </c>
      <c r="D79" s="6" t="s">
        <v>186</v>
      </c>
      <c r="E79" s="4" t="s">
        <v>179</v>
      </c>
      <c r="F79" s="24">
        <v>0.00587962962962963</v>
      </c>
      <c r="G79" s="8">
        <v>0.005869212962962962</v>
      </c>
    </row>
    <row r="80" spans="1:7" ht="22.5" customHeight="1">
      <c r="A80" s="5">
        <v>77</v>
      </c>
      <c r="B80" s="5">
        <v>905</v>
      </c>
      <c r="C80" s="1" t="s">
        <v>187</v>
      </c>
      <c r="D80" s="5" t="s">
        <v>188</v>
      </c>
      <c r="E80" s="1" t="s">
        <v>189</v>
      </c>
      <c r="F80" s="23">
        <v>0.00587962962962963</v>
      </c>
      <c r="G80" s="7">
        <v>0.005871527777777778</v>
      </c>
    </row>
    <row r="81" spans="1:7" ht="22.5" customHeight="1">
      <c r="A81" s="6">
        <v>78</v>
      </c>
      <c r="B81" s="6">
        <v>440</v>
      </c>
      <c r="C81" s="4" t="s">
        <v>190</v>
      </c>
      <c r="D81" s="6" t="s">
        <v>191</v>
      </c>
      <c r="E81" s="4" t="s">
        <v>87</v>
      </c>
      <c r="F81" s="24">
        <v>0.00587962962962963</v>
      </c>
      <c r="G81" s="8">
        <v>0.005872685185185186</v>
      </c>
    </row>
    <row r="82" spans="1:7" ht="22.5" customHeight="1">
      <c r="A82" s="5">
        <v>79</v>
      </c>
      <c r="B82" s="5">
        <v>1448</v>
      </c>
      <c r="C82" s="1" t="s">
        <v>192</v>
      </c>
      <c r="D82" s="5" t="s">
        <v>193</v>
      </c>
      <c r="E82" s="10" t="s">
        <v>130</v>
      </c>
      <c r="F82" s="23">
        <v>0.005891203703703703</v>
      </c>
      <c r="G82" s="7">
        <v>0.0058865740740740745</v>
      </c>
    </row>
    <row r="83" spans="1:7" ht="22.5" customHeight="1">
      <c r="A83" s="6">
        <v>80</v>
      </c>
      <c r="B83" s="6">
        <v>125</v>
      </c>
      <c r="C83" s="4" t="s">
        <v>194</v>
      </c>
      <c r="D83" s="6" t="s">
        <v>195</v>
      </c>
      <c r="E83" s="4" t="s">
        <v>82</v>
      </c>
      <c r="F83" s="24">
        <v>0.005891203703703703</v>
      </c>
      <c r="G83" s="8">
        <v>0.005891203703703703</v>
      </c>
    </row>
    <row r="84" spans="1:7" ht="22.5" customHeight="1">
      <c r="A84" s="5">
        <v>81</v>
      </c>
      <c r="B84" s="5">
        <v>232</v>
      </c>
      <c r="C84" s="1" t="s">
        <v>196</v>
      </c>
      <c r="D84" s="5" t="s">
        <v>197</v>
      </c>
      <c r="E84" s="1" t="s">
        <v>198</v>
      </c>
      <c r="F84" s="23">
        <v>0.005902777777777778</v>
      </c>
      <c r="G84" s="7">
        <v>0.005896990740740741</v>
      </c>
    </row>
    <row r="85" spans="1:7" ht="22.5" customHeight="1">
      <c r="A85" s="6">
        <v>82</v>
      </c>
      <c r="B85" s="6">
        <v>1531</v>
      </c>
      <c r="C85" s="4" t="s">
        <v>199</v>
      </c>
      <c r="D85" s="6" t="s">
        <v>200</v>
      </c>
      <c r="E85" s="4" t="s">
        <v>48</v>
      </c>
      <c r="F85" s="24">
        <v>0.005914351851851852</v>
      </c>
      <c r="G85" s="8">
        <v>0.005903935185185186</v>
      </c>
    </row>
    <row r="86" spans="1:7" ht="22.5" customHeight="1">
      <c r="A86" s="5">
        <v>83</v>
      </c>
      <c r="B86" s="5">
        <v>262</v>
      </c>
      <c r="C86" s="1" t="s">
        <v>201</v>
      </c>
      <c r="D86" s="5" t="s">
        <v>99</v>
      </c>
      <c r="E86" s="1" t="s">
        <v>133</v>
      </c>
      <c r="F86" s="23">
        <v>0.005914351851851852</v>
      </c>
      <c r="G86" s="7">
        <v>0.00591087962962963</v>
      </c>
    </row>
    <row r="87" spans="1:7" ht="22.5" customHeight="1">
      <c r="A87" s="9">
        <v>84</v>
      </c>
      <c r="B87" s="6">
        <v>280</v>
      </c>
      <c r="C87" s="4" t="s">
        <v>202</v>
      </c>
      <c r="D87" s="6" t="s">
        <v>203</v>
      </c>
      <c r="E87" s="4" t="s">
        <v>18</v>
      </c>
      <c r="F87" s="24">
        <v>0.005914351851851852</v>
      </c>
      <c r="G87" s="8">
        <v>0.00591087962962963</v>
      </c>
    </row>
    <row r="88" spans="1:7" ht="22.5" customHeight="1">
      <c r="A88" s="5">
        <v>85</v>
      </c>
      <c r="B88" s="5">
        <v>1305</v>
      </c>
      <c r="C88" s="1" t="s">
        <v>204</v>
      </c>
      <c r="D88" s="5" t="s">
        <v>112</v>
      </c>
      <c r="E88" s="1" t="s">
        <v>164</v>
      </c>
      <c r="F88" s="23">
        <v>0.0059375</v>
      </c>
      <c r="G88" s="7">
        <v>0.005931712962962962</v>
      </c>
    </row>
    <row r="89" spans="1:7" ht="22.5" customHeight="1">
      <c r="A89" s="6">
        <v>86</v>
      </c>
      <c r="B89" s="6">
        <v>178</v>
      </c>
      <c r="C89" s="4" t="s">
        <v>205</v>
      </c>
      <c r="D89" s="6" t="s">
        <v>206</v>
      </c>
      <c r="E89" s="4" t="s">
        <v>169</v>
      </c>
      <c r="F89" s="24">
        <v>0.0059490740740740745</v>
      </c>
      <c r="G89" s="8">
        <v>0.005938657407407406</v>
      </c>
    </row>
    <row r="90" spans="1:7" ht="22.5" customHeight="1">
      <c r="A90" s="5">
        <v>87</v>
      </c>
      <c r="B90" s="5">
        <v>667</v>
      </c>
      <c r="C90" s="1" t="s">
        <v>207</v>
      </c>
      <c r="D90" s="5" t="s">
        <v>208</v>
      </c>
      <c r="E90" s="1" t="s">
        <v>209</v>
      </c>
      <c r="F90" s="23">
        <v>0.0059490740740740745</v>
      </c>
      <c r="G90" s="7">
        <v>0.005946759259259259</v>
      </c>
    </row>
    <row r="91" spans="1:7" ht="22.5" customHeight="1">
      <c r="A91" s="6">
        <v>88</v>
      </c>
      <c r="B91" s="6">
        <v>576</v>
      </c>
      <c r="C91" s="4" t="s">
        <v>210</v>
      </c>
      <c r="D91" s="6" t="s">
        <v>211</v>
      </c>
      <c r="E91" s="4" t="s">
        <v>37</v>
      </c>
      <c r="F91" s="24">
        <v>0.0059490740740740745</v>
      </c>
      <c r="G91" s="8">
        <v>0.005946759259259259</v>
      </c>
    </row>
    <row r="92" spans="1:7" ht="22.5" customHeight="1">
      <c r="A92" s="5">
        <v>89</v>
      </c>
      <c r="B92" s="5">
        <v>127</v>
      </c>
      <c r="C92" s="1" t="s">
        <v>212</v>
      </c>
      <c r="D92" s="5" t="s">
        <v>213</v>
      </c>
      <c r="E92" s="1" t="s">
        <v>82</v>
      </c>
      <c r="F92" s="23">
        <v>0.0059490740740740745</v>
      </c>
      <c r="G92" s="7">
        <v>0.0059490740740740745</v>
      </c>
    </row>
    <row r="93" spans="1:7" ht="22.5" customHeight="1">
      <c r="A93" s="6">
        <v>90</v>
      </c>
      <c r="B93" s="6">
        <v>1058</v>
      </c>
      <c r="C93" s="4" t="s">
        <v>214</v>
      </c>
      <c r="D93" s="6" t="s">
        <v>215</v>
      </c>
      <c r="E93" s="4" t="s">
        <v>106</v>
      </c>
      <c r="F93" s="24">
        <v>0.0059722222222222225</v>
      </c>
      <c r="G93" s="8">
        <v>0.0059629629629629624</v>
      </c>
    </row>
    <row r="94" spans="1:7" ht="22.5" customHeight="1">
      <c r="A94" s="5">
        <v>91</v>
      </c>
      <c r="B94" s="5">
        <v>955</v>
      </c>
      <c r="C94" s="1" t="s">
        <v>216</v>
      </c>
      <c r="D94" s="5" t="s">
        <v>217</v>
      </c>
      <c r="E94" s="1" t="s">
        <v>23</v>
      </c>
      <c r="F94" s="23">
        <v>0.0059722222222222225</v>
      </c>
      <c r="G94" s="7">
        <v>0.005967592592592593</v>
      </c>
    </row>
    <row r="95" spans="1:7" ht="22.5" customHeight="1">
      <c r="A95" s="6">
        <v>92</v>
      </c>
      <c r="B95" s="6">
        <v>1129</v>
      </c>
      <c r="C95" s="4" t="s">
        <v>218</v>
      </c>
      <c r="D95" s="6" t="s">
        <v>8</v>
      </c>
      <c r="E95" s="4" t="s">
        <v>31</v>
      </c>
      <c r="F95" s="24">
        <v>0.005983796296296296</v>
      </c>
      <c r="G95" s="8">
        <v>0.005974537037037038</v>
      </c>
    </row>
    <row r="96" spans="1:7" ht="22.5" customHeight="1">
      <c r="A96" s="5">
        <v>93</v>
      </c>
      <c r="B96" s="5">
        <v>179</v>
      </c>
      <c r="C96" s="1" t="s">
        <v>219</v>
      </c>
      <c r="D96" s="5" t="s">
        <v>220</v>
      </c>
      <c r="E96" s="1" t="s">
        <v>169</v>
      </c>
      <c r="F96" s="23">
        <v>0.006018518518518518</v>
      </c>
      <c r="G96" s="7">
        <v>0.006008101851851852</v>
      </c>
    </row>
    <row r="97" spans="1:7" ht="22.5" customHeight="1">
      <c r="A97" s="6">
        <v>94</v>
      </c>
      <c r="B97" s="6">
        <v>351</v>
      </c>
      <c r="C97" s="4" t="s">
        <v>221</v>
      </c>
      <c r="D97" s="6" t="s">
        <v>222</v>
      </c>
      <c r="E97" s="4" t="s">
        <v>138</v>
      </c>
      <c r="F97" s="24">
        <v>0.006030092592592593</v>
      </c>
      <c r="G97" s="8">
        <v>0.006020833333333333</v>
      </c>
    </row>
    <row r="98" spans="1:7" ht="22.5" customHeight="1">
      <c r="A98" s="5">
        <v>95</v>
      </c>
      <c r="B98" s="5">
        <v>1570</v>
      </c>
      <c r="C98" s="1" t="s">
        <v>223</v>
      </c>
      <c r="D98" s="5" t="s">
        <v>224</v>
      </c>
      <c r="E98" s="1" t="s">
        <v>182</v>
      </c>
      <c r="F98" s="23">
        <v>0.006030092592592593</v>
      </c>
      <c r="G98" s="7">
        <v>0.00602662037037037</v>
      </c>
    </row>
    <row r="99" spans="1:7" ht="22.5" customHeight="1">
      <c r="A99" s="6">
        <v>96</v>
      </c>
      <c r="B99" s="6">
        <v>1189</v>
      </c>
      <c r="C99" s="4" t="s">
        <v>225</v>
      </c>
      <c r="D99" s="6" t="s">
        <v>226</v>
      </c>
      <c r="E99" s="4" t="s">
        <v>60</v>
      </c>
      <c r="F99" s="24">
        <v>0.006030092592592593</v>
      </c>
      <c r="G99" s="8">
        <v>0.006027777777777778</v>
      </c>
    </row>
    <row r="100" spans="1:7" ht="22.5" customHeight="1">
      <c r="A100" s="5">
        <v>97</v>
      </c>
      <c r="B100" s="5">
        <v>769</v>
      </c>
      <c r="C100" s="1" t="s">
        <v>227</v>
      </c>
      <c r="D100" s="5" t="s">
        <v>220</v>
      </c>
      <c r="E100" s="1" t="s">
        <v>179</v>
      </c>
      <c r="F100" s="23">
        <v>0.006030092592592593</v>
      </c>
      <c r="G100" s="7">
        <v>0.006030092592592593</v>
      </c>
    </row>
    <row r="101" spans="1:7" ht="22.5" customHeight="1">
      <c r="A101" s="6">
        <v>98</v>
      </c>
      <c r="B101" s="6">
        <v>177</v>
      </c>
      <c r="C101" s="4" t="s">
        <v>228</v>
      </c>
      <c r="D101" s="6" t="s">
        <v>229</v>
      </c>
      <c r="E101" s="4" t="s">
        <v>169</v>
      </c>
      <c r="F101" s="24">
        <v>0.0060416666666666665</v>
      </c>
      <c r="G101" s="8">
        <v>0.0060335648148148145</v>
      </c>
    </row>
    <row r="102" spans="1:7" ht="22.5" customHeight="1">
      <c r="A102" s="5">
        <v>99</v>
      </c>
      <c r="B102" s="5">
        <v>263</v>
      </c>
      <c r="C102" s="1" t="s">
        <v>230</v>
      </c>
      <c r="D102" s="5" t="s">
        <v>231</v>
      </c>
      <c r="E102" s="1" t="s">
        <v>133</v>
      </c>
      <c r="F102" s="23">
        <v>0.006053240740740741</v>
      </c>
      <c r="G102" s="7">
        <v>0.006045138888888889</v>
      </c>
    </row>
    <row r="103" spans="1:7" ht="22.5" customHeight="1">
      <c r="A103" s="6">
        <v>100</v>
      </c>
      <c r="B103" s="6">
        <v>1571</v>
      </c>
      <c r="C103" s="4" t="s">
        <v>232</v>
      </c>
      <c r="D103" s="6" t="s">
        <v>233</v>
      </c>
      <c r="E103" s="4" t="s">
        <v>182</v>
      </c>
      <c r="F103" s="24">
        <v>0.006053240740740741</v>
      </c>
      <c r="G103" s="8">
        <v>0.006050925925925926</v>
      </c>
    </row>
    <row r="104" spans="1:7" ht="22.5" customHeight="1">
      <c r="A104" s="5">
        <v>101</v>
      </c>
      <c r="B104" s="5">
        <v>1499</v>
      </c>
      <c r="C104" s="1" t="s">
        <v>234</v>
      </c>
      <c r="D104" s="5" t="s">
        <v>235</v>
      </c>
      <c r="E104" s="1" t="s">
        <v>113</v>
      </c>
      <c r="F104" s="23">
        <v>0.0060648148148148145</v>
      </c>
      <c r="G104" s="7">
        <v>0.006059027777777778</v>
      </c>
    </row>
    <row r="105" spans="1:7" ht="22.5" customHeight="1">
      <c r="A105" s="6">
        <v>102</v>
      </c>
      <c r="B105" s="6">
        <v>1497</v>
      </c>
      <c r="C105" s="4" t="s">
        <v>236</v>
      </c>
      <c r="D105" s="6" t="s">
        <v>237</v>
      </c>
      <c r="E105" s="4" t="s">
        <v>113</v>
      </c>
      <c r="F105" s="24">
        <v>0.0060648148148148145</v>
      </c>
      <c r="G105" s="8">
        <v>0.006061342592592593</v>
      </c>
    </row>
    <row r="106" spans="1:7" ht="22.5" customHeight="1">
      <c r="A106" s="5">
        <v>103</v>
      </c>
      <c r="B106" s="5">
        <v>997</v>
      </c>
      <c r="C106" s="1" t="s">
        <v>238</v>
      </c>
      <c r="D106" s="5" t="s">
        <v>239</v>
      </c>
      <c r="E106" s="1" t="s">
        <v>21</v>
      </c>
      <c r="F106" s="23">
        <v>0.006076388888888889</v>
      </c>
      <c r="G106" s="7">
        <v>0.006072916666666667</v>
      </c>
    </row>
    <row r="107" spans="1:7" ht="22.5" customHeight="1">
      <c r="A107" s="9">
        <v>104</v>
      </c>
      <c r="B107" s="6">
        <v>1041</v>
      </c>
      <c r="C107" s="4" t="s">
        <v>240</v>
      </c>
      <c r="D107" s="6" t="s">
        <v>241</v>
      </c>
      <c r="E107" s="4" t="s">
        <v>34</v>
      </c>
      <c r="F107" s="24">
        <v>0.006076388888888889</v>
      </c>
      <c r="G107" s="8">
        <v>0.006072916666666667</v>
      </c>
    </row>
    <row r="108" spans="1:7" ht="22.5" customHeight="1">
      <c r="A108" s="5">
        <v>105</v>
      </c>
      <c r="B108" s="5">
        <v>1387</v>
      </c>
      <c r="C108" s="1" t="s">
        <v>242</v>
      </c>
      <c r="D108" s="5" t="s">
        <v>243</v>
      </c>
      <c r="E108" s="10" t="s">
        <v>244</v>
      </c>
      <c r="F108" s="23">
        <v>0.006099537037037036</v>
      </c>
      <c r="G108" s="7">
        <v>0.00608912037037037</v>
      </c>
    </row>
    <row r="109" spans="1:7" ht="22.5" customHeight="1">
      <c r="A109" s="6">
        <v>106</v>
      </c>
      <c r="B109" s="6">
        <v>431</v>
      </c>
      <c r="C109" s="4" t="s">
        <v>245</v>
      </c>
      <c r="D109" s="6" t="s">
        <v>246</v>
      </c>
      <c r="E109" s="4" t="s">
        <v>247</v>
      </c>
      <c r="F109" s="24">
        <v>0.006099537037037036</v>
      </c>
      <c r="G109" s="8">
        <v>0.006090277777777778</v>
      </c>
    </row>
    <row r="110" spans="1:7" ht="22.5" customHeight="1">
      <c r="A110" s="5">
        <v>107</v>
      </c>
      <c r="B110" s="5">
        <v>1060</v>
      </c>
      <c r="C110" s="1" t="s">
        <v>248</v>
      </c>
      <c r="D110" s="5" t="s">
        <v>249</v>
      </c>
      <c r="E110" s="1" t="s">
        <v>106</v>
      </c>
      <c r="F110" s="23">
        <v>0.006099537037037036</v>
      </c>
      <c r="G110" s="7">
        <v>0.00609375</v>
      </c>
    </row>
    <row r="111" spans="1:7" ht="22.5" customHeight="1">
      <c r="A111" s="6">
        <v>108</v>
      </c>
      <c r="B111" s="6">
        <v>1307</v>
      </c>
      <c r="C111" s="4" t="s">
        <v>250</v>
      </c>
      <c r="D111" s="6" t="s">
        <v>251</v>
      </c>
      <c r="E111" s="4" t="s">
        <v>164</v>
      </c>
      <c r="F111" s="24">
        <v>0.006111111111111111</v>
      </c>
      <c r="G111" s="8">
        <v>0.006099537037037036</v>
      </c>
    </row>
    <row r="112" spans="1:7" ht="22.5" customHeight="1">
      <c r="A112" s="5">
        <v>109</v>
      </c>
      <c r="B112" s="5">
        <v>519</v>
      </c>
      <c r="C112" s="1" t="s">
        <v>252</v>
      </c>
      <c r="D112" s="5" t="s">
        <v>253</v>
      </c>
      <c r="E112" s="1" t="s">
        <v>254</v>
      </c>
      <c r="F112" s="23">
        <v>0.006111111111111111</v>
      </c>
      <c r="G112" s="7">
        <v>0.006105324074074073</v>
      </c>
    </row>
    <row r="113" spans="1:7" ht="22.5" customHeight="1">
      <c r="A113" s="6">
        <v>110</v>
      </c>
      <c r="B113" s="6">
        <v>735</v>
      </c>
      <c r="C113" s="4" t="s">
        <v>255</v>
      </c>
      <c r="D113" s="6" t="s">
        <v>256</v>
      </c>
      <c r="E113" s="4" t="s">
        <v>103</v>
      </c>
      <c r="F113" s="24">
        <v>0.006122685185185185</v>
      </c>
      <c r="G113" s="8">
        <v>0.006118055555555556</v>
      </c>
    </row>
    <row r="114" spans="1:7" ht="22.5" customHeight="1">
      <c r="A114" s="5">
        <v>111</v>
      </c>
      <c r="B114" s="5">
        <v>1278</v>
      </c>
      <c r="C114" s="1" t="s">
        <v>257</v>
      </c>
      <c r="D114" s="5" t="s">
        <v>258</v>
      </c>
      <c r="E114" s="1" t="s">
        <v>259</v>
      </c>
      <c r="F114" s="23">
        <v>0.006122685185185185</v>
      </c>
      <c r="G114" s="7">
        <v>0.006121527777777778</v>
      </c>
    </row>
    <row r="115" spans="1:7" ht="22.5" customHeight="1">
      <c r="A115" s="6">
        <v>112</v>
      </c>
      <c r="B115" s="6">
        <v>1405</v>
      </c>
      <c r="C115" s="4" t="s">
        <v>260</v>
      </c>
      <c r="D115" s="6" t="s">
        <v>261</v>
      </c>
      <c r="E115" s="10" t="s">
        <v>167</v>
      </c>
      <c r="F115" s="24">
        <v>0.0061342592592592594</v>
      </c>
      <c r="G115" s="8">
        <v>0.006128472222222222</v>
      </c>
    </row>
    <row r="116" spans="1:7" ht="22.5" customHeight="1">
      <c r="A116" s="5">
        <v>113</v>
      </c>
      <c r="B116" s="5">
        <v>517</v>
      </c>
      <c r="C116" s="1" t="s">
        <v>262</v>
      </c>
      <c r="D116" s="5" t="s">
        <v>263</v>
      </c>
      <c r="E116" s="1" t="s">
        <v>254</v>
      </c>
      <c r="F116" s="23">
        <v>0.0061342592592592594</v>
      </c>
      <c r="G116" s="7">
        <v>0.00612962962962963</v>
      </c>
    </row>
    <row r="117" spans="1:7" ht="22.5" customHeight="1">
      <c r="A117" s="6">
        <v>114</v>
      </c>
      <c r="B117" s="6">
        <v>1416</v>
      </c>
      <c r="C117" s="4" t="s">
        <v>264</v>
      </c>
      <c r="D117" s="6" t="s">
        <v>121</v>
      </c>
      <c r="E117" s="10" t="s">
        <v>265</v>
      </c>
      <c r="F117" s="24">
        <v>0.006145833333333333</v>
      </c>
      <c r="G117" s="8">
        <v>0.006138888888888889</v>
      </c>
    </row>
    <row r="118" spans="1:7" ht="22.5" customHeight="1">
      <c r="A118" s="5">
        <v>115</v>
      </c>
      <c r="B118" s="5">
        <v>996</v>
      </c>
      <c r="C118" s="1" t="s">
        <v>266</v>
      </c>
      <c r="D118" s="5" t="s">
        <v>267</v>
      </c>
      <c r="E118" s="1" t="s">
        <v>21</v>
      </c>
      <c r="F118" s="23">
        <v>0.006145833333333333</v>
      </c>
      <c r="G118" s="7">
        <v>0.0061423611111111115</v>
      </c>
    </row>
    <row r="119" spans="1:7" ht="22.5" customHeight="1">
      <c r="A119" s="6">
        <v>116</v>
      </c>
      <c r="B119" s="6">
        <v>1181</v>
      </c>
      <c r="C119" s="4" t="s">
        <v>268</v>
      </c>
      <c r="D119" s="6" t="s">
        <v>269</v>
      </c>
      <c r="E119" s="4" t="s">
        <v>270</v>
      </c>
      <c r="F119" s="24">
        <v>0.006145833333333333</v>
      </c>
      <c r="G119" s="8">
        <v>0.006145833333333333</v>
      </c>
    </row>
    <row r="120" spans="1:7" ht="22.5" customHeight="1">
      <c r="A120" s="5">
        <v>117</v>
      </c>
      <c r="B120" s="5">
        <v>207</v>
      </c>
      <c r="C120" s="1" t="s">
        <v>271</v>
      </c>
      <c r="D120" s="5" t="s">
        <v>272</v>
      </c>
      <c r="E120" s="1" t="s">
        <v>273</v>
      </c>
      <c r="F120" s="23">
        <v>0.0061574074074074074</v>
      </c>
      <c r="G120" s="7">
        <v>0.006146990740740741</v>
      </c>
    </row>
    <row r="121" spans="1:7" ht="22.5" customHeight="1">
      <c r="A121" s="6">
        <v>118</v>
      </c>
      <c r="B121" s="6">
        <v>234</v>
      </c>
      <c r="C121" s="4" t="s">
        <v>274</v>
      </c>
      <c r="D121" s="6" t="s">
        <v>275</v>
      </c>
      <c r="E121" s="4" t="s">
        <v>198</v>
      </c>
      <c r="F121" s="24">
        <v>0.0061574074074074074</v>
      </c>
      <c r="G121" s="8">
        <v>0.006153935185185185</v>
      </c>
    </row>
    <row r="122" spans="1:7" ht="22.5" customHeight="1">
      <c r="A122" s="5">
        <v>119</v>
      </c>
      <c r="B122" s="5">
        <v>471</v>
      </c>
      <c r="C122" s="1" t="s">
        <v>276</v>
      </c>
      <c r="D122" s="5" t="s">
        <v>277</v>
      </c>
      <c r="E122" s="10" t="s">
        <v>45</v>
      </c>
      <c r="F122" s="23">
        <v>0.0061574074074074074</v>
      </c>
      <c r="G122" s="7">
        <v>0.006156249999999999</v>
      </c>
    </row>
    <row r="123" spans="1:7" ht="22.5" customHeight="1">
      <c r="A123" s="6">
        <v>120</v>
      </c>
      <c r="B123" s="6">
        <v>430</v>
      </c>
      <c r="C123" s="4" t="s">
        <v>278</v>
      </c>
      <c r="D123" s="6" t="s">
        <v>279</v>
      </c>
      <c r="E123" s="4" t="s">
        <v>247</v>
      </c>
      <c r="F123" s="24">
        <v>0.006168981481481481</v>
      </c>
      <c r="G123" s="8">
        <v>0.006159722222222222</v>
      </c>
    </row>
    <row r="124" spans="1:7" ht="22.5" customHeight="1">
      <c r="A124" s="5">
        <v>121</v>
      </c>
      <c r="B124" s="5">
        <v>956</v>
      </c>
      <c r="C124" s="1" t="s">
        <v>280</v>
      </c>
      <c r="E124" s="1" t="s">
        <v>23</v>
      </c>
      <c r="F124" s="23">
        <v>0.006168981481481481</v>
      </c>
      <c r="G124" s="7">
        <v>0.006163194444444444</v>
      </c>
    </row>
    <row r="125" spans="1:7" ht="22.5" customHeight="1">
      <c r="A125" s="9">
        <v>122</v>
      </c>
      <c r="B125" s="6">
        <v>1025</v>
      </c>
      <c r="C125" s="4" t="s">
        <v>281</v>
      </c>
      <c r="D125" s="6" t="s">
        <v>282</v>
      </c>
      <c r="E125" s="4" t="s">
        <v>283</v>
      </c>
      <c r="F125" s="24">
        <v>0.006168981481481481</v>
      </c>
      <c r="G125" s="8">
        <v>0.006163194444444444</v>
      </c>
    </row>
    <row r="126" spans="1:7" ht="22.5" customHeight="1">
      <c r="A126" s="5">
        <v>123</v>
      </c>
      <c r="B126" s="5">
        <v>1275</v>
      </c>
      <c r="C126" s="1" t="s">
        <v>284</v>
      </c>
      <c r="D126" s="5" t="s">
        <v>285</v>
      </c>
      <c r="E126" s="1" t="s">
        <v>259</v>
      </c>
      <c r="F126" s="23">
        <v>0.006180555555555556</v>
      </c>
      <c r="G126" s="7">
        <v>0.006179398148148148</v>
      </c>
    </row>
    <row r="127" spans="1:7" ht="22.5" customHeight="1">
      <c r="A127" s="6">
        <v>124</v>
      </c>
      <c r="B127" s="6">
        <v>1274</v>
      </c>
      <c r="C127" s="4" t="s">
        <v>286</v>
      </c>
      <c r="D127" s="6" t="s">
        <v>287</v>
      </c>
      <c r="E127" s="4" t="s">
        <v>259</v>
      </c>
      <c r="F127" s="24">
        <v>0.00619212962962963</v>
      </c>
      <c r="G127" s="8">
        <v>0.006181712962962963</v>
      </c>
    </row>
    <row r="128" spans="1:7" ht="22.5" customHeight="1">
      <c r="A128" s="5">
        <v>125</v>
      </c>
      <c r="B128" s="5">
        <v>191</v>
      </c>
      <c r="C128" s="1" t="s">
        <v>288</v>
      </c>
      <c r="D128" s="5" t="s">
        <v>289</v>
      </c>
      <c r="E128" s="1" t="s">
        <v>290</v>
      </c>
      <c r="F128" s="23">
        <v>0.006203703703703704</v>
      </c>
      <c r="G128" s="7">
        <v>0.0061979166666666675</v>
      </c>
    </row>
    <row r="129" spans="1:7" ht="22.5" customHeight="1">
      <c r="A129" s="9">
        <v>126</v>
      </c>
      <c r="B129" s="6">
        <v>433</v>
      </c>
      <c r="C129" s="4" t="s">
        <v>291</v>
      </c>
      <c r="D129" s="6" t="s">
        <v>292</v>
      </c>
      <c r="E129" s="4" t="s">
        <v>247</v>
      </c>
      <c r="F129" s="24">
        <v>0.006203703703703704</v>
      </c>
      <c r="G129" s="8">
        <v>0.0061979166666666675</v>
      </c>
    </row>
    <row r="130" spans="1:7" ht="22.5" customHeight="1">
      <c r="A130" s="5">
        <v>127</v>
      </c>
      <c r="B130" s="5">
        <v>788</v>
      </c>
      <c r="C130" s="1" t="s">
        <v>293</v>
      </c>
      <c r="D130" s="5" t="s">
        <v>8</v>
      </c>
      <c r="E130" s="1" t="s">
        <v>294</v>
      </c>
      <c r="F130" s="23">
        <v>0.006215277777777777</v>
      </c>
      <c r="G130" s="7">
        <v>0.0062060185185185196</v>
      </c>
    </row>
    <row r="131" spans="1:7" ht="22.5" customHeight="1">
      <c r="A131" s="6">
        <v>128</v>
      </c>
      <c r="B131" s="6">
        <v>206</v>
      </c>
      <c r="C131" s="4" t="s">
        <v>295</v>
      </c>
      <c r="D131" s="6" t="s">
        <v>296</v>
      </c>
      <c r="E131" s="4" t="s">
        <v>273</v>
      </c>
      <c r="F131" s="24">
        <v>0.006215277777777777</v>
      </c>
      <c r="G131" s="8">
        <v>0.006210648148148148</v>
      </c>
    </row>
    <row r="132" spans="1:7" ht="22.5" customHeight="1">
      <c r="A132" s="5">
        <v>129</v>
      </c>
      <c r="B132" s="5">
        <v>432</v>
      </c>
      <c r="C132" s="1" t="s">
        <v>297</v>
      </c>
      <c r="D132" s="5" t="s">
        <v>121</v>
      </c>
      <c r="E132" s="1" t="s">
        <v>247</v>
      </c>
      <c r="F132" s="23">
        <v>0.0062268518518518515</v>
      </c>
      <c r="G132" s="7">
        <v>0.006215277777777777</v>
      </c>
    </row>
    <row r="133" spans="1:7" ht="22.5" customHeight="1">
      <c r="A133" s="6">
        <v>130</v>
      </c>
      <c r="B133" s="6">
        <v>438</v>
      </c>
      <c r="C133" s="4" t="s">
        <v>298</v>
      </c>
      <c r="D133" s="6" t="s">
        <v>299</v>
      </c>
      <c r="E133" s="4" t="s">
        <v>87</v>
      </c>
      <c r="F133" s="24">
        <v>0.006238425925925925</v>
      </c>
      <c r="G133" s="8">
        <v>0.006231481481481481</v>
      </c>
    </row>
    <row r="134" spans="1:7" ht="22.5" customHeight="1">
      <c r="A134" s="5">
        <v>131</v>
      </c>
      <c r="B134" s="5">
        <v>1400</v>
      </c>
      <c r="C134" s="1" t="s">
        <v>300</v>
      </c>
      <c r="D134" s="5" t="s">
        <v>285</v>
      </c>
      <c r="E134" s="10" t="s">
        <v>301</v>
      </c>
      <c r="F134" s="23">
        <v>0.00625</v>
      </c>
      <c r="G134" s="7">
        <v>0.00624074074074074</v>
      </c>
    </row>
    <row r="135" spans="1:7" ht="22.5" customHeight="1">
      <c r="A135" s="6">
        <v>132</v>
      </c>
      <c r="B135" s="6">
        <v>50</v>
      </c>
      <c r="C135" s="4" t="s">
        <v>302</v>
      </c>
      <c r="D135" s="6" t="s">
        <v>154</v>
      </c>
      <c r="E135" s="4" t="s">
        <v>26</v>
      </c>
      <c r="F135" s="24">
        <v>0.006273148148148148</v>
      </c>
      <c r="G135" s="8">
        <v>0.006270833333333333</v>
      </c>
    </row>
    <row r="136" spans="1:7" ht="22.5" customHeight="1">
      <c r="A136" s="5">
        <v>133</v>
      </c>
      <c r="B136" s="5">
        <v>1190</v>
      </c>
      <c r="C136" s="1" t="s">
        <v>303</v>
      </c>
      <c r="D136" s="5" t="s">
        <v>304</v>
      </c>
      <c r="E136" s="1" t="s">
        <v>60</v>
      </c>
      <c r="F136" s="23">
        <v>0.006296296296296296</v>
      </c>
      <c r="G136" s="7">
        <v>0.006295138888888888</v>
      </c>
    </row>
    <row r="137" spans="1:7" ht="22.5" customHeight="1">
      <c r="A137" s="6">
        <v>134</v>
      </c>
      <c r="B137" s="6">
        <v>190</v>
      </c>
      <c r="C137" s="4" t="s">
        <v>305</v>
      </c>
      <c r="D137" s="6" t="s">
        <v>306</v>
      </c>
      <c r="E137" s="4" t="s">
        <v>290</v>
      </c>
      <c r="F137" s="24">
        <v>0.006307870370370371</v>
      </c>
      <c r="G137" s="8">
        <v>0.006304398148148148</v>
      </c>
    </row>
    <row r="138" spans="1:7" ht="22.5" customHeight="1">
      <c r="A138" s="5">
        <v>135</v>
      </c>
      <c r="B138" s="5">
        <v>907</v>
      </c>
      <c r="C138" s="1" t="s">
        <v>307</v>
      </c>
      <c r="D138" s="5" t="s">
        <v>308</v>
      </c>
      <c r="E138" s="1" t="s">
        <v>189</v>
      </c>
      <c r="F138" s="23">
        <v>0.006319444444444444</v>
      </c>
      <c r="G138" s="7">
        <v>0.006307870370370371</v>
      </c>
    </row>
    <row r="139" spans="1:7" ht="22.5" customHeight="1">
      <c r="A139" s="6">
        <v>136</v>
      </c>
      <c r="B139" s="6">
        <v>1470</v>
      </c>
      <c r="C139" s="4" t="s">
        <v>309</v>
      </c>
      <c r="D139" s="6" t="s">
        <v>310</v>
      </c>
      <c r="E139" s="10" t="s">
        <v>311</v>
      </c>
      <c r="F139" s="24">
        <v>0.0063425925925925915</v>
      </c>
      <c r="G139" s="8">
        <v>0.00633101851851852</v>
      </c>
    </row>
    <row r="140" spans="1:7" ht="22.5" customHeight="1">
      <c r="A140" s="5">
        <v>137</v>
      </c>
      <c r="B140" s="5">
        <v>1277</v>
      </c>
      <c r="C140" s="1" t="s">
        <v>312</v>
      </c>
      <c r="D140" s="5" t="s">
        <v>313</v>
      </c>
      <c r="E140" s="1" t="s">
        <v>259</v>
      </c>
      <c r="F140" s="23">
        <v>0.0063425925925925915</v>
      </c>
      <c r="G140" s="7">
        <v>0.006340277777777778</v>
      </c>
    </row>
    <row r="141" spans="1:7" ht="22.5" customHeight="1">
      <c r="A141" s="6">
        <v>138</v>
      </c>
      <c r="B141" s="6">
        <v>1276</v>
      </c>
      <c r="C141" s="4" t="s">
        <v>314</v>
      </c>
      <c r="D141" s="6" t="s">
        <v>315</v>
      </c>
      <c r="E141" s="4" t="s">
        <v>259</v>
      </c>
      <c r="F141" s="24">
        <v>0.006354166666666667</v>
      </c>
      <c r="G141" s="8">
        <v>0.006350694444444444</v>
      </c>
    </row>
    <row r="142" spans="1:7" ht="22.5" customHeight="1">
      <c r="A142" s="5">
        <v>139</v>
      </c>
      <c r="B142" s="5">
        <v>420</v>
      </c>
      <c r="C142" s="1" t="s">
        <v>316</v>
      </c>
      <c r="D142" s="5" t="s">
        <v>30</v>
      </c>
      <c r="E142" s="1" t="s">
        <v>40</v>
      </c>
      <c r="F142" s="23">
        <v>0.006388888888888888</v>
      </c>
      <c r="G142" s="7">
        <v>0.006385416666666667</v>
      </c>
    </row>
    <row r="143" spans="1:7" ht="22.5" customHeight="1">
      <c r="A143" s="6">
        <v>140</v>
      </c>
      <c r="B143" s="6">
        <v>518</v>
      </c>
      <c r="C143" s="4" t="s">
        <v>317</v>
      </c>
      <c r="D143" s="6" t="s">
        <v>318</v>
      </c>
      <c r="E143" s="4" t="s">
        <v>254</v>
      </c>
      <c r="F143" s="24">
        <v>0.006388888888888888</v>
      </c>
      <c r="G143" s="8">
        <v>0.006386574074074075</v>
      </c>
    </row>
    <row r="144" spans="1:7" ht="22.5" customHeight="1">
      <c r="A144" s="5">
        <v>141</v>
      </c>
      <c r="B144" s="5">
        <v>772</v>
      </c>
      <c r="C144" s="1" t="s">
        <v>319</v>
      </c>
      <c r="D144" s="5" t="s">
        <v>320</v>
      </c>
      <c r="E144" s="1" t="s">
        <v>179</v>
      </c>
      <c r="F144" s="23">
        <v>0.006400462962962963</v>
      </c>
      <c r="G144" s="7">
        <v>0.006391203703703704</v>
      </c>
    </row>
    <row r="145" spans="1:7" ht="22.5" customHeight="1">
      <c r="A145" s="6">
        <v>142</v>
      </c>
      <c r="B145" s="6">
        <v>1500</v>
      </c>
      <c r="C145" s="4" t="s">
        <v>321</v>
      </c>
      <c r="D145" s="6" t="s">
        <v>322</v>
      </c>
      <c r="E145" s="4" t="s">
        <v>113</v>
      </c>
      <c r="F145" s="24">
        <v>0.006400462962962963</v>
      </c>
      <c r="G145" s="8">
        <v>0.006394675925925926</v>
      </c>
    </row>
    <row r="146" spans="1:7" ht="22.5" customHeight="1">
      <c r="A146" s="5">
        <v>143</v>
      </c>
      <c r="B146" s="5">
        <v>933</v>
      </c>
      <c r="C146" s="1" t="s">
        <v>323</v>
      </c>
      <c r="D146" s="5" t="s">
        <v>324</v>
      </c>
      <c r="E146" s="1" t="s">
        <v>325</v>
      </c>
      <c r="F146" s="23">
        <v>0.006412037037037036</v>
      </c>
      <c r="G146" s="7">
        <v>0.006412037037037036</v>
      </c>
    </row>
    <row r="147" spans="1:7" ht="22.5" customHeight="1">
      <c r="A147" s="6">
        <v>144</v>
      </c>
      <c r="B147" s="6">
        <v>1521</v>
      </c>
      <c r="C147" s="4" t="s">
        <v>326</v>
      </c>
      <c r="D147" s="6" t="s">
        <v>327</v>
      </c>
      <c r="E147" s="4" t="s">
        <v>71</v>
      </c>
      <c r="F147" s="24">
        <v>0.006423611111111112</v>
      </c>
      <c r="G147" s="8">
        <v>0.00641550925925926</v>
      </c>
    </row>
    <row r="148" spans="1:7" ht="22.5" customHeight="1">
      <c r="A148" s="5">
        <v>145</v>
      </c>
      <c r="B148" s="5">
        <v>908</v>
      </c>
      <c r="C148" s="1" t="s">
        <v>328</v>
      </c>
      <c r="D148" s="5" t="s">
        <v>329</v>
      </c>
      <c r="E148" s="1" t="s">
        <v>189</v>
      </c>
      <c r="F148" s="23">
        <v>0.006435185185185186</v>
      </c>
      <c r="G148" s="7">
        <v>0.006435185185185186</v>
      </c>
    </row>
    <row r="149" spans="1:7" ht="22.5" customHeight="1">
      <c r="A149" s="6">
        <v>146</v>
      </c>
      <c r="B149" s="6">
        <v>205</v>
      </c>
      <c r="C149" s="4" t="s">
        <v>330</v>
      </c>
      <c r="D149" s="6" t="s">
        <v>331</v>
      </c>
      <c r="E149" s="4" t="s">
        <v>273</v>
      </c>
      <c r="F149" s="24">
        <v>0.00644675925925926</v>
      </c>
      <c r="G149" s="8">
        <v>0.006438657407407407</v>
      </c>
    </row>
    <row r="150" spans="1:7" ht="22.5" customHeight="1">
      <c r="A150" s="5">
        <v>147</v>
      </c>
      <c r="B150" s="5">
        <v>233</v>
      </c>
      <c r="C150" s="1" t="s">
        <v>332</v>
      </c>
      <c r="D150" s="5" t="s">
        <v>333</v>
      </c>
      <c r="E150" s="1" t="s">
        <v>198</v>
      </c>
      <c r="F150" s="23">
        <v>0.006458333333333333</v>
      </c>
      <c r="G150" s="7">
        <v>0.006449074074074075</v>
      </c>
    </row>
    <row r="151" spans="1:7" ht="22.5" customHeight="1">
      <c r="A151" s="6">
        <v>148</v>
      </c>
      <c r="B151" s="6">
        <v>665</v>
      </c>
      <c r="C151" s="4" t="s">
        <v>334</v>
      </c>
      <c r="D151" s="6" t="s">
        <v>150</v>
      </c>
      <c r="E151" s="4" t="s">
        <v>209</v>
      </c>
      <c r="F151" s="24">
        <v>0.006458333333333333</v>
      </c>
      <c r="G151" s="8">
        <v>0.006450231481481481</v>
      </c>
    </row>
    <row r="152" spans="1:7" ht="22.5" customHeight="1">
      <c r="A152" s="5">
        <v>149</v>
      </c>
      <c r="B152" s="5">
        <v>934</v>
      </c>
      <c r="C152" s="1" t="s">
        <v>335</v>
      </c>
      <c r="D152" s="5" t="s">
        <v>226</v>
      </c>
      <c r="E152" s="1" t="s">
        <v>325</v>
      </c>
      <c r="F152" s="23">
        <v>0.006493055555555555</v>
      </c>
      <c r="G152" s="7">
        <v>0.006486111111111112</v>
      </c>
    </row>
    <row r="153" spans="1:7" ht="22.5" customHeight="1">
      <c r="A153" s="6">
        <v>150</v>
      </c>
      <c r="B153" s="6">
        <v>194</v>
      </c>
      <c r="C153" s="4" t="s">
        <v>336</v>
      </c>
      <c r="D153" s="6" t="s">
        <v>54</v>
      </c>
      <c r="E153" s="4" t="s">
        <v>290</v>
      </c>
      <c r="F153" s="24">
        <v>0.006493055555555555</v>
      </c>
      <c r="G153" s="8">
        <v>0.006489583333333333</v>
      </c>
    </row>
    <row r="154" spans="1:7" ht="22.5" customHeight="1">
      <c r="A154" s="5">
        <v>151</v>
      </c>
      <c r="B154" s="5">
        <v>1498</v>
      </c>
      <c r="C154" s="1" t="s">
        <v>337</v>
      </c>
      <c r="D154" s="5" t="s">
        <v>338</v>
      </c>
      <c r="E154" s="1" t="s">
        <v>113</v>
      </c>
      <c r="F154" s="23">
        <v>0.006527777777777778</v>
      </c>
      <c r="G154" s="7">
        <v>0.006525462962962963</v>
      </c>
    </row>
    <row r="155" spans="1:7" ht="22.5" customHeight="1">
      <c r="A155" s="6">
        <v>152</v>
      </c>
      <c r="B155" s="6">
        <v>1180</v>
      </c>
      <c r="C155" s="4" t="s">
        <v>339</v>
      </c>
      <c r="D155" s="6" t="s">
        <v>81</v>
      </c>
      <c r="E155" s="4" t="s">
        <v>270</v>
      </c>
      <c r="F155" s="24">
        <v>0.006550925925925926</v>
      </c>
      <c r="G155" s="8">
        <v>0.006546296296296296</v>
      </c>
    </row>
    <row r="156" spans="1:7" ht="22.5" customHeight="1">
      <c r="A156" s="5">
        <v>153</v>
      </c>
      <c r="B156" s="5">
        <v>1522</v>
      </c>
      <c r="C156" s="1" t="s">
        <v>340</v>
      </c>
      <c r="D156" s="5" t="s">
        <v>341</v>
      </c>
      <c r="E156" s="1" t="s">
        <v>71</v>
      </c>
      <c r="F156" s="23">
        <v>0.006574074074074073</v>
      </c>
      <c r="G156" s="7">
        <v>0.006570601851851852</v>
      </c>
    </row>
    <row r="157" spans="1:7" ht="22.5" customHeight="1">
      <c r="A157" s="6">
        <v>154</v>
      </c>
      <c r="B157" s="6">
        <v>384</v>
      </c>
      <c r="C157" s="4" t="s">
        <v>342</v>
      </c>
      <c r="D157" s="6" t="s">
        <v>343</v>
      </c>
      <c r="E157" s="4" t="s">
        <v>91</v>
      </c>
      <c r="F157" s="24">
        <v>0.006585648148148147</v>
      </c>
      <c r="G157" s="8">
        <v>0.006575231481481481</v>
      </c>
    </row>
    <row r="158" spans="1:7" ht="22.5" customHeight="1">
      <c r="A158" s="5">
        <v>155</v>
      </c>
      <c r="B158" s="5">
        <v>1026</v>
      </c>
      <c r="C158" s="1" t="s">
        <v>344</v>
      </c>
      <c r="D158" s="5" t="s">
        <v>8</v>
      </c>
      <c r="E158" s="1" t="s">
        <v>283</v>
      </c>
      <c r="F158" s="23">
        <v>0.00662037037037037</v>
      </c>
      <c r="G158" s="7">
        <v>0.006619212962962962</v>
      </c>
    </row>
    <row r="159" spans="1:7" ht="22.5" customHeight="1">
      <c r="A159" s="6">
        <v>156</v>
      </c>
      <c r="B159" s="6">
        <v>1533</v>
      </c>
      <c r="C159" s="4" t="s">
        <v>345</v>
      </c>
      <c r="D159" s="6" t="s">
        <v>346</v>
      </c>
      <c r="E159" s="4" t="s">
        <v>48</v>
      </c>
      <c r="F159" s="24">
        <v>0.00662037037037037</v>
      </c>
      <c r="G159" s="8">
        <v>0.00662037037037037</v>
      </c>
    </row>
    <row r="160" spans="1:7" ht="22.5" customHeight="1">
      <c r="A160" s="5">
        <v>157</v>
      </c>
      <c r="B160" s="5">
        <v>1554</v>
      </c>
      <c r="C160" s="1" t="s">
        <v>347</v>
      </c>
      <c r="D160" s="5" t="s">
        <v>348</v>
      </c>
      <c r="E160" s="1" t="s">
        <v>349</v>
      </c>
      <c r="F160" s="23">
        <v>0.006643518518518518</v>
      </c>
      <c r="G160" s="7">
        <v>0.006640046296296297</v>
      </c>
    </row>
    <row r="161" spans="1:7" ht="22.5" customHeight="1">
      <c r="A161" s="6">
        <v>158</v>
      </c>
      <c r="B161" s="6">
        <v>1556</v>
      </c>
      <c r="C161" s="4" t="s">
        <v>350</v>
      </c>
      <c r="D161" s="6" t="s">
        <v>351</v>
      </c>
      <c r="E161" s="4" t="s">
        <v>349</v>
      </c>
      <c r="F161" s="24">
        <v>0.0066550925925925935</v>
      </c>
      <c r="G161" s="8">
        <v>0.00665162037037037</v>
      </c>
    </row>
    <row r="162" spans="1:7" ht="22.5" customHeight="1">
      <c r="A162" s="5">
        <v>159</v>
      </c>
      <c r="B162" s="5">
        <v>789</v>
      </c>
      <c r="C162" s="1" t="s">
        <v>352</v>
      </c>
      <c r="D162" s="5" t="s">
        <v>150</v>
      </c>
      <c r="E162" s="1" t="s">
        <v>294</v>
      </c>
      <c r="F162" s="23">
        <v>0.0066550925925925935</v>
      </c>
      <c r="G162" s="7">
        <v>0.0066550925925925935</v>
      </c>
    </row>
    <row r="163" spans="1:7" ht="22.5" customHeight="1">
      <c r="A163" s="6">
        <v>160</v>
      </c>
      <c r="B163" s="6">
        <v>768</v>
      </c>
      <c r="C163" s="4" t="s">
        <v>353</v>
      </c>
      <c r="D163" s="6" t="s">
        <v>304</v>
      </c>
      <c r="E163" s="4" t="s">
        <v>179</v>
      </c>
      <c r="F163" s="24">
        <v>0.006666666666666667</v>
      </c>
      <c r="G163" s="8">
        <v>0.006659722222222222</v>
      </c>
    </row>
    <row r="164" spans="1:7" ht="22.5" customHeight="1">
      <c r="A164" s="5">
        <v>161</v>
      </c>
      <c r="B164" s="5">
        <v>858</v>
      </c>
      <c r="C164" s="1" t="s">
        <v>354</v>
      </c>
      <c r="D164" s="5" t="s">
        <v>355</v>
      </c>
      <c r="E164" s="1" t="s">
        <v>63</v>
      </c>
      <c r="F164" s="23">
        <v>0.006666666666666667</v>
      </c>
      <c r="G164" s="7">
        <v>0.006664351851851851</v>
      </c>
    </row>
    <row r="165" spans="1:7" ht="22.5" customHeight="1">
      <c r="A165" s="6">
        <v>162</v>
      </c>
      <c r="B165" s="6">
        <v>1572</v>
      </c>
      <c r="C165" s="4" t="s">
        <v>356</v>
      </c>
      <c r="D165" s="6" t="s">
        <v>357</v>
      </c>
      <c r="E165" s="4" t="s">
        <v>182</v>
      </c>
      <c r="F165" s="24">
        <v>0.0066782407407407415</v>
      </c>
      <c r="G165" s="8">
        <v>0.006675925925925925</v>
      </c>
    </row>
    <row r="166" spans="1:7" ht="22.5" customHeight="1">
      <c r="A166" s="5">
        <v>163</v>
      </c>
      <c r="B166" s="5">
        <v>1182</v>
      </c>
      <c r="C166" s="1" t="s">
        <v>358</v>
      </c>
      <c r="D166" s="5" t="s">
        <v>359</v>
      </c>
      <c r="E166" s="1" t="s">
        <v>270</v>
      </c>
      <c r="F166" s="23">
        <v>0.00673611111111111</v>
      </c>
      <c r="G166" s="7">
        <v>0.006725694444444445</v>
      </c>
    </row>
    <row r="167" spans="1:7" ht="22.5" customHeight="1">
      <c r="A167" s="6">
        <v>164</v>
      </c>
      <c r="B167" s="6">
        <v>1532</v>
      </c>
      <c r="C167" s="4" t="s">
        <v>360</v>
      </c>
      <c r="D167" s="6" t="s">
        <v>361</v>
      </c>
      <c r="E167" s="4" t="s">
        <v>48</v>
      </c>
      <c r="F167" s="24">
        <v>0.00673611111111111</v>
      </c>
      <c r="G167" s="8">
        <v>0.006734953703703705</v>
      </c>
    </row>
    <row r="168" spans="1:7" ht="22.5" customHeight="1">
      <c r="A168" s="5">
        <v>165</v>
      </c>
      <c r="B168" s="5">
        <v>1061</v>
      </c>
      <c r="C168" s="1" t="s">
        <v>362</v>
      </c>
      <c r="D168" s="5" t="s">
        <v>81</v>
      </c>
      <c r="E168" s="1" t="s">
        <v>106</v>
      </c>
      <c r="F168" s="23">
        <v>0.0067476851851851856</v>
      </c>
      <c r="G168" s="7">
        <v>0.006741898148148149</v>
      </c>
    </row>
    <row r="169" spans="1:7" ht="22.5" customHeight="1">
      <c r="A169" s="6">
        <v>166</v>
      </c>
      <c r="B169" s="6">
        <v>666</v>
      </c>
      <c r="C169" s="4" t="s">
        <v>363</v>
      </c>
      <c r="D169" s="6" t="s">
        <v>285</v>
      </c>
      <c r="E169" s="4" t="s">
        <v>209</v>
      </c>
      <c r="F169" s="24">
        <v>0.006805555555555557</v>
      </c>
      <c r="G169" s="8">
        <v>0.00679861111111111</v>
      </c>
    </row>
    <row r="170" spans="1:7" ht="22.5" customHeight="1">
      <c r="A170" s="5">
        <v>167</v>
      </c>
      <c r="B170" s="5">
        <v>192</v>
      </c>
      <c r="C170" s="1" t="s">
        <v>364</v>
      </c>
      <c r="D170" s="5" t="s">
        <v>365</v>
      </c>
      <c r="E170" s="1" t="s">
        <v>290</v>
      </c>
      <c r="F170" s="23">
        <v>0.006805555555555557</v>
      </c>
      <c r="G170" s="7">
        <v>0.006805555555555557</v>
      </c>
    </row>
    <row r="171" spans="1:7" ht="22.5" customHeight="1">
      <c r="A171" s="6">
        <v>168</v>
      </c>
      <c r="B171" s="6">
        <v>1555</v>
      </c>
      <c r="C171" s="4" t="s">
        <v>366</v>
      </c>
      <c r="D171" s="6" t="s">
        <v>367</v>
      </c>
      <c r="E171" s="4" t="s">
        <v>349</v>
      </c>
      <c r="F171" s="24">
        <v>0.006828703703703704</v>
      </c>
      <c r="G171" s="8">
        <v>0.006819444444444445</v>
      </c>
    </row>
    <row r="172" spans="1:7" ht="22.5" customHeight="1">
      <c r="A172" s="5">
        <v>169</v>
      </c>
      <c r="B172" s="5">
        <v>1557</v>
      </c>
      <c r="C172" s="1" t="s">
        <v>368</v>
      </c>
      <c r="D172" s="5" t="s">
        <v>369</v>
      </c>
      <c r="E172" s="1" t="s">
        <v>349</v>
      </c>
      <c r="F172" s="23">
        <v>0.006863425925925926</v>
      </c>
      <c r="G172" s="7">
        <v>0.006858796296296297</v>
      </c>
    </row>
    <row r="173" spans="1:7" ht="22.5" customHeight="1">
      <c r="A173" s="6">
        <v>170</v>
      </c>
      <c r="B173" s="6">
        <v>935</v>
      </c>
      <c r="C173" s="4" t="s">
        <v>370</v>
      </c>
      <c r="D173" s="6" t="s">
        <v>239</v>
      </c>
      <c r="E173" s="4" t="s">
        <v>325</v>
      </c>
      <c r="F173" s="24">
        <v>0.006921296296296297</v>
      </c>
      <c r="G173" s="8">
        <v>0.006910879629629629</v>
      </c>
    </row>
    <row r="174" spans="1:7" ht="22.5" customHeight="1">
      <c r="A174" s="5">
        <v>171</v>
      </c>
      <c r="B174" s="5">
        <v>1024</v>
      </c>
      <c r="C174" s="1" t="s">
        <v>371</v>
      </c>
      <c r="D174" s="5" t="s">
        <v>372</v>
      </c>
      <c r="E174" s="1" t="s">
        <v>283</v>
      </c>
      <c r="F174" s="23">
        <v>0.006921296296296297</v>
      </c>
      <c r="G174" s="7">
        <v>0.006921296296296297</v>
      </c>
    </row>
    <row r="175" spans="1:7" ht="22.5" customHeight="1">
      <c r="A175" s="6">
        <v>172</v>
      </c>
      <c r="B175" s="6">
        <v>1027</v>
      </c>
      <c r="C175" s="4" t="s">
        <v>373</v>
      </c>
      <c r="D175" s="6" t="s">
        <v>374</v>
      </c>
      <c r="E175" s="4" t="s">
        <v>283</v>
      </c>
      <c r="F175" s="24">
        <v>0.0069560185185185185</v>
      </c>
      <c r="G175" s="8">
        <v>0.006951388888888889</v>
      </c>
    </row>
    <row r="176" spans="1:7" ht="22.5" customHeight="1">
      <c r="A176" s="5">
        <v>173</v>
      </c>
      <c r="B176" s="5">
        <v>791</v>
      </c>
      <c r="C176" s="1" t="s">
        <v>375</v>
      </c>
      <c r="D176" s="5" t="s">
        <v>8</v>
      </c>
      <c r="E176" s="1" t="s">
        <v>294</v>
      </c>
      <c r="F176" s="23">
        <v>0.007129629629629631</v>
      </c>
      <c r="G176" s="7">
        <v>0.007122685185185184</v>
      </c>
    </row>
    <row r="177" spans="1:7" ht="22.5" customHeight="1">
      <c r="A177" s="6">
        <v>174</v>
      </c>
      <c r="B177" s="6">
        <v>1386</v>
      </c>
      <c r="C177" s="4" t="s">
        <v>376</v>
      </c>
      <c r="D177" s="6" t="s">
        <v>377</v>
      </c>
      <c r="E177" s="10" t="s">
        <v>244</v>
      </c>
      <c r="F177" s="24">
        <v>0.0072106481481481475</v>
      </c>
      <c r="G177" s="8">
        <v>0.007199074074074074</v>
      </c>
    </row>
    <row r="178" spans="1:7" ht="22.5" customHeight="1">
      <c r="A178" s="5">
        <v>175</v>
      </c>
      <c r="B178" s="5">
        <v>790</v>
      </c>
      <c r="C178" s="1" t="s">
        <v>378</v>
      </c>
      <c r="D178" s="5" t="s">
        <v>8</v>
      </c>
      <c r="E178" s="1" t="s">
        <v>294</v>
      </c>
      <c r="F178" s="23">
        <v>0.007418981481481481</v>
      </c>
      <c r="G178" s="7">
        <v>0.00741550925925926</v>
      </c>
    </row>
    <row r="179" spans="1:7" ht="22.5" customHeight="1">
      <c r="A179" s="6">
        <v>176</v>
      </c>
      <c r="B179" s="6">
        <v>193</v>
      </c>
      <c r="C179" s="4" t="s">
        <v>379</v>
      </c>
      <c r="D179" s="6" t="s">
        <v>380</v>
      </c>
      <c r="E179" s="4" t="s">
        <v>290</v>
      </c>
      <c r="F179" s="24">
        <v>0.007581018518518518</v>
      </c>
      <c r="G179" s="8">
        <v>0.007581018518518518</v>
      </c>
    </row>
    <row r="180" spans="1:7" ht="22.5" customHeight="1">
      <c r="A180" s="5">
        <v>177</v>
      </c>
      <c r="B180" s="5">
        <v>1306</v>
      </c>
      <c r="C180" s="1" t="s">
        <v>381</v>
      </c>
      <c r="D180" s="5" t="s">
        <v>11</v>
      </c>
      <c r="E180" s="1" t="s">
        <v>164</v>
      </c>
      <c r="F180" s="23">
        <v>0.0077083333333333335</v>
      </c>
      <c r="G180" s="7">
        <v>0.007701388888888889</v>
      </c>
    </row>
    <row r="181" spans="1:7" ht="22.5" customHeight="1">
      <c r="A181" s="6" t="s">
        <v>382</v>
      </c>
      <c r="B181" s="6">
        <v>208</v>
      </c>
      <c r="C181" s="4" t="s">
        <v>383</v>
      </c>
      <c r="D181" s="6" t="s">
        <v>384</v>
      </c>
      <c r="E181" s="4" t="s">
        <v>273</v>
      </c>
      <c r="F181" s="6" t="s">
        <v>385</v>
      </c>
      <c r="G181" s="6" t="s">
        <v>385</v>
      </c>
    </row>
    <row r="182" spans="1:7" ht="22.5" customHeight="1">
      <c r="A182" s="5" t="s">
        <v>382</v>
      </c>
      <c r="B182" s="5">
        <v>209</v>
      </c>
      <c r="C182" s="1" t="s">
        <v>386</v>
      </c>
      <c r="D182" s="5" t="s">
        <v>387</v>
      </c>
      <c r="E182" s="1" t="s">
        <v>273</v>
      </c>
      <c r="F182" s="5" t="s">
        <v>385</v>
      </c>
      <c r="G182" s="5" t="s">
        <v>385</v>
      </c>
    </row>
    <row r="183" spans="1:7" ht="22.5" customHeight="1">
      <c r="A183" s="6" t="s">
        <v>382</v>
      </c>
      <c r="B183" s="6">
        <v>906</v>
      </c>
      <c r="C183" s="4" t="s">
        <v>388</v>
      </c>
      <c r="D183" s="6" t="s">
        <v>256</v>
      </c>
      <c r="E183" s="4" t="s">
        <v>189</v>
      </c>
      <c r="F183" s="6" t="s">
        <v>385</v>
      </c>
      <c r="G183" s="6" t="s">
        <v>385</v>
      </c>
    </row>
    <row r="184" spans="1:7" ht="22.5" customHeight="1">
      <c r="A184" s="5" t="s">
        <v>382</v>
      </c>
      <c r="B184" s="5">
        <v>1059</v>
      </c>
      <c r="C184" s="1" t="s">
        <v>389</v>
      </c>
      <c r="D184" s="5" t="s">
        <v>8</v>
      </c>
      <c r="E184" s="1" t="s">
        <v>106</v>
      </c>
      <c r="F184" s="5" t="s">
        <v>385</v>
      </c>
      <c r="G184" s="5" t="s">
        <v>385</v>
      </c>
    </row>
    <row r="185" spans="1:7" ht="22.5" customHeight="1">
      <c r="A185" s="6" t="s">
        <v>382</v>
      </c>
      <c r="B185" s="6">
        <v>1179</v>
      </c>
      <c r="C185" s="4" t="s">
        <v>390</v>
      </c>
      <c r="D185" s="6" t="s">
        <v>391</v>
      </c>
      <c r="E185" s="4" t="s">
        <v>270</v>
      </c>
      <c r="F185" s="6" t="s">
        <v>385</v>
      </c>
      <c r="G185" s="6" t="s">
        <v>385</v>
      </c>
    </row>
    <row r="186" spans="1:7" ht="22.5" customHeight="1">
      <c r="A186" s="5" t="s">
        <v>382</v>
      </c>
      <c r="B186" s="5">
        <v>1183</v>
      </c>
      <c r="C186" s="1" t="s">
        <v>392</v>
      </c>
      <c r="D186" s="5" t="s">
        <v>235</v>
      </c>
      <c r="E186" s="1" t="s">
        <v>270</v>
      </c>
      <c r="F186" s="5" t="s">
        <v>385</v>
      </c>
      <c r="G186" s="5" t="s">
        <v>385</v>
      </c>
    </row>
    <row r="187" spans="1:7" ht="22.5" customHeight="1">
      <c r="A187" s="6" t="s">
        <v>382</v>
      </c>
      <c r="B187" s="6">
        <v>1329</v>
      </c>
      <c r="C187" s="4" t="s">
        <v>393</v>
      </c>
      <c r="D187" s="6" t="s">
        <v>394</v>
      </c>
      <c r="E187" s="4" t="s">
        <v>395</v>
      </c>
      <c r="F187" s="6" t="s">
        <v>385</v>
      </c>
      <c r="G187" s="6" t="s">
        <v>385</v>
      </c>
    </row>
    <row r="188" spans="1:7" ht="22.5" customHeight="1">
      <c r="A188" s="5" t="s">
        <v>382</v>
      </c>
      <c r="B188" s="5">
        <v>1469</v>
      </c>
      <c r="C188" s="1" t="s">
        <v>396</v>
      </c>
      <c r="D188" s="5" t="s">
        <v>397</v>
      </c>
      <c r="E188" s="1" t="s">
        <v>311</v>
      </c>
      <c r="F188" s="5" t="s">
        <v>385</v>
      </c>
      <c r="G188" s="5" t="s">
        <v>385</v>
      </c>
    </row>
    <row r="189" spans="1:7" ht="22.5" customHeight="1">
      <c r="A189" s="6" t="s">
        <v>398</v>
      </c>
      <c r="B189" s="6">
        <v>418</v>
      </c>
      <c r="C189" s="4" t="s">
        <v>399</v>
      </c>
      <c r="D189" s="6" t="s">
        <v>400</v>
      </c>
      <c r="E189" s="4" t="s">
        <v>40</v>
      </c>
      <c r="F189" s="6" t="s">
        <v>401</v>
      </c>
      <c r="G189" s="6" t="s">
        <v>401</v>
      </c>
    </row>
    <row r="190" spans="1:7" ht="22.5" customHeight="1">
      <c r="A190" s="5" t="s">
        <v>398</v>
      </c>
      <c r="B190" s="5">
        <v>1192</v>
      </c>
      <c r="C190" s="1" t="s">
        <v>402</v>
      </c>
      <c r="D190" s="5" t="s">
        <v>403</v>
      </c>
      <c r="E190" s="1" t="s">
        <v>60</v>
      </c>
      <c r="F190" s="5" t="s">
        <v>401</v>
      </c>
      <c r="G190" s="5" t="s">
        <v>401</v>
      </c>
    </row>
    <row r="191" spans="1:7" ht="22.5" customHeight="1">
      <c r="A191" s="6" t="s">
        <v>398</v>
      </c>
      <c r="B191" s="6">
        <v>1395</v>
      </c>
      <c r="C191" s="4" t="s">
        <v>404</v>
      </c>
      <c r="D191" s="6" t="s">
        <v>405</v>
      </c>
      <c r="E191" s="4" t="s">
        <v>406</v>
      </c>
      <c r="F191" s="6" t="s">
        <v>401</v>
      </c>
      <c r="G191" s="6" t="s">
        <v>401</v>
      </c>
    </row>
  </sheetData>
  <sheetProtection/>
  <mergeCells count="2">
    <mergeCell ref="A1:G1"/>
    <mergeCell ref="A2:G2"/>
  </mergeCells>
  <conditionalFormatting sqref="A1:A65536">
    <cfRule type="duplicateValues" priority="1" dxfId="0" stopIfTrue="1">
      <formula>AND(COUNTIF($A:$A,A1)&gt;1,NOT(ISBLANK(A1)))</formula>
    </cfRule>
    <cfRule type="duplicateValues" priority="2" dxfId="0" stopIfTrue="1">
      <formula>AND(COUNTIF($A:$A,A1)&gt;1,NOT(ISBLANK(A1)))</formula>
    </cfRule>
  </conditionalFormatting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90"/>
  <sheetViews>
    <sheetView view="pageBreakPreview" zoomScale="98" zoomScaleSheetLayoutView="98" zoomScalePageLayoutView="0" workbookViewId="0" topLeftCell="A1">
      <selection activeCell="A3" sqref="A3"/>
    </sheetView>
  </sheetViews>
  <sheetFormatPr defaultColWidth="9.140625" defaultRowHeight="26.25" customHeight="1"/>
  <cols>
    <col min="1" max="1" width="7.57421875" style="11" customWidth="1"/>
    <col min="2" max="2" width="7.28125" style="11" bestFit="1" customWidth="1"/>
    <col min="3" max="3" width="62.7109375" style="13" bestFit="1" customWidth="1"/>
    <col min="4" max="4" width="22.28125" style="11" customWidth="1"/>
    <col min="5" max="5" width="11.57421875" style="20" customWidth="1"/>
    <col min="6" max="16384" width="9.140625" style="13" customWidth="1"/>
  </cols>
  <sheetData>
    <row r="1" spans="1:5" ht="26.25" customHeight="1">
      <c r="A1" s="28" t="s">
        <v>407</v>
      </c>
      <c r="B1" s="28"/>
      <c r="C1" s="28"/>
      <c r="D1" s="28"/>
      <c r="E1" s="28"/>
    </row>
    <row r="2" spans="1:5" ht="26.25" customHeight="1">
      <c r="A2" s="28" t="s">
        <v>0</v>
      </c>
      <c r="B2" s="28"/>
      <c r="C2" s="28"/>
      <c r="D2" s="28"/>
      <c r="E2" s="28"/>
    </row>
    <row r="3" spans="1:5" ht="26.25" customHeight="1">
      <c r="A3" s="15">
        <v>1</v>
      </c>
      <c r="B3" s="15" t="s">
        <v>408</v>
      </c>
      <c r="C3" s="16" t="s">
        <v>600</v>
      </c>
      <c r="D3" s="15" t="s">
        <v>409</v>
      </c>
      <c r="E3" s="18"/>
    </row>
    <row r="4" spans="1:5" ht="26.25" customHeight="1">
      <c r="A4" s="17" t="s">
        <v>410</v>
      </c>
      <c r="B4" s="17" t="s">
        <v>2</v>
      </c>
      <c r="C4" s="17" t="s">
        <v>3</v>
      </c>
      <c r="D4" s="17" t="s">
        <v>4</v>
      </c>
      <c r="E4" s="19" t="s">
        <v>6</v>
      </c>
    </row>
    <row r="5" spans="1:5" ht="26.25" customHeight="1">
      <c r="A5" s="11" t="s">
        <v>411</v>
      </c>
      <c r="B5" s="11">
        <v>636</v>
      </c>
      <c r="C5" s="13" t="s">
        <v>7</v>
      </c>
      <c r="D5" s="11" t="s">
        <v>8</v>
      </c>
      <c r="E5" s="20">
        <v>0.004976851851851852</v>
      </c>
    </row>
    <row r="6" spans="1:5" ht="26.25" customHeight="1">
      <c r="A6" s="12" t="s">
        <v>412</v>
      </c>
      <c r="B6" s="12">
        <v>634</v>
      </c>
      <c r="C6" s="14" t="s">
        <v>27</v>
      </c>
      <c r="D6" s="12" t="s">
        <v>28</v>
      </c>
      <c r="E6" s="21">
        <v>0.005335648148148148</v>
      </c>
    </row>
    <row r="7" spans="1:5" ht="26.25" customHeight="1">
      <c r="A7" s="11" t="s">
        <v>413</v>
      </c>
      <c r="B7" s="11">
        <v>637</v>
      </c>
      <c r="C7" s="13" t="s">
        <v>56</v>
      </c>
      <c r="D7" s="11" t="s">
        <v>57</v>
      </c>
      <c r="E7" s="20">
        <v>0.005578703703703704</v>
      </c>
    </row>
    <row r="8" spans="1:5" ht="26.25" customHeight="1">
      <c r="A8" s="12" t="s">
        <v>414</v>
      </c>
      <c r="B8" s="12">
        <v>635</v>
      </c>
      <c r="C8" s="14" t="s">
        <v>122</v>
      </c>
      <c r="D8" s="12" t="s">
        <v>123</v>
      </c>
      <c r="E8" s="21">
        <v>0.005740740740740742</v>
      </c>
    </row>
    <row r="10" spans="1:5" ht="26.25" customHeight="1">
      <c r="A10" s="15">
        <v>2</v>
      </c>
      <c r="B10" s="15" t="s">
        <v>408</v>
      </c>
      <c r="C10" s="16" t="s">
        <v>601</v>
      </c>
      <c r="D10" s="15" t="s">
        <v>415</v>
      </c>
      <c r="E10" s="18"/>
    </row>
    <row r="11" spans="1:5" ht="26.25" customHeight="1">
      <c r="A11" s="12" t="s">
        <v>410</v>
      </c>
      <c r="B11" s="12" t="s">
        <v>2</v>
      </c>
      <c r="C11" s="14" t="s">
        <v>3</v>
      </c>
      <c r="D11" s="12" t="s">
        <v>4</v>
      </c>
      <c r="E11" s="21" t="s">
        <v>6</v>
      </c>
    </row>
    <row r="12" spans="1:5" ht="26.25" customHeight="1">
      <c r="A12" s="11" t="s">
        <v>416</v>
      </c>
      <c r="B12" s="11">
        <v>1128</v>
      </c>
      <c r="C12" s="13" t="s">
        <v>29</v>
      </c>
      <c r="D12" s="11" t="s">
        <v>30</v>
      </c>
      <c r="E12" s="20">
        <v>0.005347222222222222</v>
      </c>
    </row>
    <row r="13" spans="1:5" ht="26.25" customHeight="1">
      <c r="A13" s="12" t="s">
        <v>417</v>
      </c>
      <c r="B13" s="12">
        <v>1130</v>
      </c>
      <c r="C13" s="14" t="s">
        <v>49</v>
      </c>
      <c r="D13" s="12" t="s">
        <v>50</v>
      </c>
      <c r="E13" s="21">
        <v>0.005543981481481482</v>
      </c>
    </row>
    <row r="14" spans="1:5" ht="26.25" customHeight="1">
      <c r="A14" s="11" t="s">
        <v>418</v>
      </c>
      <c r="B14" s="11">
        <v>1127</v>
      </c>
      <c r="C14" s="13" t="s">
        <v>64</v>
      </c>
      <c r="D14" s="11" t="s">
        <v>65</v>
      </c>
      <c r="E14" s="20">
        <v>0.005590277777777778</v>
      </c>
    </row>
    <row r="15" spans="1:5" ht="26.25" customHeight="1">
      <c r="A15" s="12" t="s">
        <v>419</v>
      </c>
      <c r="B15" s="12">
        <v>1129</v>
      </c>
      <c r="C15" s="14" t="s">
        <v>218</v>
      </c>
      <c r="D15" s="12" t="s">
        <v>8</v>
      </c>
      <c r="E15" s="21">
        <v>0.005983796296296296</v>
      </c>
    </row>
    <row r="17" spans="1:5" ht="26.25" customHeight="1">
      <c r="A17" s="15">
        <v>3</v>
      </c>
      <c r="B17" s="15" t="s">
        <v>408</v>
      </c>
      <c r="C17" s="16" t="s">
        <v>602</v>
      </c>
      <c r="D17" s="26" t="s">
        <v>642</v>
      </c>
      <c r="E17" s="18"/>
    </row>
    <row r="18" spans="1:5" ht="26.25" customHeight="1">
      <c r="A18" s="12" t="s">
        <v>410</v>
      </c>
      <c r="B18" s="12" t="s">
        <v>2</v>
      </c>
      <c r="C18" s="14" t="s">
        <v>3</v>
      </c>
      <c r="D18" s="12" t="s">
        <v>4</v>
      </c>
      <c r="E18" s="21" t="s">
        <v>6</v>
      </c>
    </row>
    <row r="19" spans="1:5" ht="26.25" customHeight="1">
      <c r="A19" s="11" t="s">
        <v>420</v>
      </c>
      <c r="B19" s="11">
        <v>990</v>
      </c>
      <c r="C19" s="13" t="s">
        <v>13</v>
      </c>
      <c r="D19" s="11" t="s">
        <v>14</v>
      </c>
      <c r="E19" s="20">
        <v>0.005185185185185185</v>
      </c>
    </row>
    <row r="20" spans="1:5" ht="26.25" customHeight="1">
      <c r="A20" s="25">
        <v>25</v>
      </c>
      <c r="B20" s="12">
        <v>988</v>
      </c>
      <c r="C20" s="14" t="s">
        <v>74</v>
      </c>
      <c r="D20" s="12" t="s">
        <v>75</v>
      </c>
      <c r="E20" s="21">
        <v>0.005625</v>
      </c>
    </row>
    <row r="21" spans="1:5" ht="26.25" customHeight="1">
      <c r="A21" s="11" t="s">
        <v>422</v>
      </c>
      <c r="B21" s="11">
        <v>989</v>
      </c>
      <c r="C21" s="13" t="s">
        <v>78</v>
      </c>
      <c r="D21" s="11" t="s">
        <v>79</v>
      </c>
      <c r="E21" s="20">
        <v>0.005648148148148148</v>
      </c>
    </row>
    <row r="22" spans="1:5" ht="26.25" customHeight="1">
      <c r="A22" s="25" t="s">
        <v>644</v>
      </c>
      <c r="B22" s="12">
        <v>987</v>
      </c>
      <c r="C22" s="14" t="s">
        <v>149</v>
      </c>
      <c r="D22" s="12" t="s">
        <v>150</v>
      </c>
      <c r="E22" s="21">
        <v>0.005775462962962962</v>
      </c>
    </row>
    <row r="24" spans="1:5" ht="26.25" customHeight="1">
      <c r="A24" s="15">
        <v>4</v>
      </c>
      <c r="B24" s="15" t="s">
        <v>408</v>
      </c>
      <c r="C24" s="16" t="s">
        <v>603</v>
      </c>
      <c r="D24" s="15" t="s">
        <v>423</v>
      </c>
      <c r="E24" s="18"/>
    </row>
    <row r="25" spans="1:5" ht="26.25" customHeight="1">
      <c r="A25" s="12" t="s">
        <v>410</v>
      </c>
      <c r="B25" s="12" t="s">
        <v>2</v>
      </c>
      <c r="C25" s="14" t="s">
        <v>3</v>
      </c>
      <c r="D25" s="12" t="s">
        <v>4</v>
      </c>
      <c r="E25" s="21" t="s">
        <v>6</v>
      </c>
    </row>
    <row r="26" spans="1:5" ht="26.25" customHeight="1">
      <c r="A26" s="11" t="s">
        <v>424</v>
      </c>
      <c r="B26" s="11">
        <v>123</v>
      </c>
      <c r="C26" s="13" t="s">
        <v>10</v>
      </c>
      <c r="D26" s="11" t="s">
        <v>11</v>
      </c>
      <c r="E26" s="20">
        <v>0.005162037037037037</v>
      </c>
    </row>
    <row r="27" spans="1:5" ht="26.25" customHeight="1">
      <c r="A27" s="12" t="s">
        <v>425</v>
      </c>
      <c r="B27" s="12">
        <v>124</v>
      </c>
      <c r="C27" s="14" t="s">
        <v>76</v>
      </c>
      <c r="D27" s="12" t="s">
        <v>77</v>
      </c>
      <c r="E27" s="21">
        <v>0.005636574074074074</v>
      </c>
    </row>
    <row r="28" spans="1:5" ht="26.25" customHeight="1">
      <c r="A28" s="11" t="s">
        <v>426</v>
      </c>
      <c r="B28" s="11">
        <v>122</v>
      </c>
      <c r="C28" s="13" t="s">
        <v>88</v>
      </c>
      <c r="D28" s="11" t="s">
        <v>20</v>
      </c>
      <c r="E28" s="20">
        <v>0.005659722222222222</v>
      </c>
    </row>
    <row r="29" spans="1:5" ht="26.25" customHeight="1">
      <c r="A29" s="12" t="s">
        <v>427</v>
      </c>
      <c r="B29" s="12">
        <v>121</v>
      </c>
      <c r="C29" s="14" t="s">
        <v>175</v>
      </c>
      <c r="D29" s="12" t="s">
        <v>176</v>
      </c>
      <c r="E29" s="21">
        <v>0.005821759259259259</v>
      </c>
    </row>
    <row r="31" spans="1:5" ht="26.25" customHeight="1">
      <c r="A31" s="15">
        <v>5</v>
      </c>
      <c r="B31" s="15" t="s">
        <v>408</v>
      </c>
      <c r="C31" s="16" t="s">
        <v>604</v>
      </c>
      <c r="D31" s="15" t="s">
        <v>428</v>
      </c>
      <c r="E31" s="18"/>
    </row>
    <row r="32" spans="1:5" ht="26.25" customHeight="1">
      <c r="A32" s="12" t="s">
        <v>410</v>
      </c>
      <c r="B32" s="12" t="s">
        <v>2</v>
      </c>
      <c r="C32" s="14" t="s">
        <v>3</v>
      </c>
      <c r="D32" s="12" t="s">
        <v>4</v>
      </c>
      <c r="E32" s="21" t="s">
        <v>6</v>
      </c>
    </row>
    <row r="33" spans="1:5" ht="26.25" customHeight="1">
      <c r="A33" s="11" t="s">
        <v>429</v>
      </c>
      <c r="B33" s="11">
        <v>48</v>
      </c>
      <c r="C33" s="13" t="s">
        <v>24</v>
      </c>
      <c r="D33" s="11" t="s">
        <v>25</v>
      </c>
      <c r="E33" s="20">
        <v>0.005335648148148148</v>
      </c>
    </row>
    <row r="34" spans="1:5" ht="26.25" customHeight="1">
      <c r="A34" s="12" t="s">
        <v>430</v>
      </c>
      <c r="B34" s="12">
        <v>47</v>
      </c>
      <c r="C34" s="14" t="s">
        <v>41</v>
      </c>
      <c r="D34" s="12" t="s">
        <v>42</v>
      </c>
      <c r="E34" s="21">
        <v>0.005451388888888888</v>
      </c>
    </row>
    <row r="35" spans="1:5" ht="26.25" customHeight="1">
      <c r="A35" s="11" t="s">
        <v>431</v>
      </c>
      <c r="B35" s="11">
        <v>49</v>
      </c>
      <c r="C35" s="13" t="s">
        <v>147</v>
      </c>
      <c r="D35" s="11" t="s">
        <v>148</v>
      </c>
      <c r="E35" s="20">
        <v>0.005775462962962962</v>
      </c>
    </row>
    <row r="36" spans="1:5" ht="26.25" customHeight="1">
      <c r="A36" s="12" t="s">
        <v>432</v>
      </c>
      <c r="B36" s="12">
        <v>50</v>
      </c>
      <c r="C36" s="14" t="s">
        <v>302</v>
      </c>
      <c r="D36" s="12" t="s">
        <v>154</v>
      </c>
      <c r="E36" s="21">
        <v>0.006273148148148148</v>
      </c>
    </row>
    <row r="38" spans="1:5" ht="26.25" customHeight="1">
      <c r="A38" s="15">
        <v>6</v>
      </c>
      <c r="B38" s="15" t="s">
        <v>408</v>
      </c>
      <c r="C38" s="16" t="s">
        <v>605</v>
      </c>
      <c r="D38" s="26" t="s">
        <v>643</v>
      </c>
      <c r="E38" s="18"/>
    </row>
    <row r="39" spans="1:5" ht="26.25" customHeight="1">
      <c r="A39" s="12" t="s">
        <v>410</v>
      </c>
      <c r="B39" s="12" t="s">
        <v>2</v>
      </c>
      <c r="C39" s="14" t="s">
        <v>3</v>
      </c>
      <c r="D39" s="12" t="s">
        <v>4</v>
      </c>
      <c r="E39" s="21" t="s">
        <v>6</v>
      </c>
    </row>
    <row r="40" spans="1:5" ht="26.25" customHeight="1">
      <c r="A40" s="11" t="s">
        <v>433</v>
      </c>
      <c r="B40" s="11">
        <v>578</v>
      </c>
      <c r="C40" s="13" t="s">
        <v>35</v>
      </c>
      <c r="D40" s="11" t="s">
        <v>36</v>
      </c>
      <c r="E40" s="20">
        <v>0.005405092592592592</v>
      </c>
    </row>
    <row r="41" spans="1:5" ht="26.25" customHeight="1">
      <c r="A41" s="25">
        <v>33</v>
      </c>
      <c r="B41" s="12">
        <v>575</v>
      </c>
      <c r="C41" s="14" t="s">
        <v>92</v>
      </c>
      <c r="D41" s="12" t="s">
        <v>93</v>
      </c>
      <c r="E41" s="21">
        <v>0.005659722222222222</v>
      </c>
    </row>
    <row r="42" spans="1:5" ht="26.25" customHeight="1">
      <c r="A42" s="11" t="s">
        <v>435</v>
      </c>
      <c r="B42" s="11">
        <v>577</v>
      </c>
      <c r="C42" s="13" t="s">
        <v>100</v>
      </c>
      <c r="D42" s="11" t="s">
        <v>101</v>
      </c>
      <c r="E42" s="20">
        <v>0.00568287037037037</v>
      </c>
    </row>
    <row r="43" spans="1:5" ht="26.25" customHeight="1">
      <c r="A43" s="12" t="s">
        <v>436</v>
      </c>
      <c r="B43" s="12">
        <v>579</v>
      </c>
      <c r="C43" s="14" t="s">
        <v>161</v>
      </c>
      <c r="D43" s="12" t="s">
        <v>162</v>
      </c>
      <c r="E43" s="21">
        <v>0.005787037037037038</v>
      </c>
    </row>
    <row r="44" spans="1:5" ht="26.25" customHeight="1">
      <c r="A44" s="11" t="s">
        <v>437</v>
      </c>
      <c r="B44" s="11">
        <v>576</v>
      </c>
      <c r="C44" s="13" t="s">
        <v>210</v>
      </c>
      <c r="D44" s="11" t="s">
        <v>211</v>
      </c>
      <c r="E44" s="20">
        <v>0.0059490740740740745</v>
      </c>
    </row>
    <row r="46" spans="1:5" ht="26.25" customHeight="1">
      <c r="A46" s="15">
        <v>7</v>
      </c>
      <c r="B46" s="15" t="s">
        <v>408</v>
      </c>
      <c r="C46" s="16" t="s">
        <v>606</v>
      </c>
      <c r="D46" s="15" t="s">
        <v>438</v>
      </c>
      <c r="E46" s="18"/>
    </row>
    <row r="47" spans="1:5" ht="26.25" customHeight="1">
      <c r="A47" s="12" t="s">
        <v>410</v>
      </c>
      <c r="B47" s="12" t="s">
        <v>2</v>
      </c>
      <c r="C47" s="14" t="s">
        <v>3</v>
      </c>
      <c r="D47" s="12" t="s">
        <v>4</v>
      </c>
      <c r="E47" s="21" t="s">
        <v>6</v>
      </c>
    </row>
    <row r="48" spans="1:5" ht="26.25" customHeight="1">
      <c r="A48" s="11" t="s">
        <v>439</v>
      </c>
      <c r="B48" s="11">
        <v>52</v>
      </c>
      <c r="C48" s="13" t="s">
        <v>53</v>
      </c>
      <c r="D48" s="11" t="s">
        <v>54</v>
      </c>
      <c r="E48" s="20">
        <v>0.005555555555555556</v>
      </c>
    </row>
    <row r="49" spans="1:5" ht="26.25" customHeight="1">
      <c r="A49" s="12" t="s">
        <v>440</v>
      </c>
      <c r="B49" s="12">
        <v>51</v>
      </c>
      <c r="C49" s="14" t="s">
        <v>83</v>
      </c>
      <c r="D49" s="12" t="s">
        <v>84</v>
      </c>
      <c r="E49" s="21">
        <v>0.005648148148148148</v>
      </c>
    </row>
    <row r="50" spans="1:5" ht="26.25" customHeight="1">
      <c r="A50" s="11" t="s">
        <v>441</v>
      </c>
      <c r="B50" s="11">
        <v>53</v>
      </c>
      <c r="C50" s="13" t="s">
        <v>98</v>
      </c>
      <c r="D50" s="11" t="s">
        <v>99</v>
      </c>
      <c r="E50" s="20">
        <v>0.00568287037037037</v>
      </c>
    </row>
    <row r="51" spans="1:5" ht="26.25" customHeight="1">
      <c r="A51" s="12" t="s">
        <v>442</v>
      </c>
      <c r="B51" s="12">
        <v>54</v>
      </c>
      <c r="C51" s="14" t="s">
        <v>170</v>
      </c>
      <c r="D51" s="12" t="s">
        <v>171</v>
      </c>
      <c r="E51" s="21">
        <v>0.005798611111111111</v>
      </c>
    </row>
    <row r="53" spans="1:5" ht="26.25" customHeight="1">
      <c r="A53" s="15">
        <v>8</v>
      </c>
      <c r="B53" s="15" t="s">
        <v>408</v>
      </c>
      <c r="C53" s="16" t="s">
        <v>607</v>
      </c>
      <c r="D53" s="15" t="s">
        <v>443</v>
      </c>
      <c r="E53" s="18"/>
    </row>
    <row r="54" spans="1:5" ht="26.25" customHeight="1">
      <c r="A54" s="12" t="s">
        <v>410</v>
      </c>
      <c r="B54" s="12" t="s">
        <v>2</v>
      </c>
      <c r="C54" s="14" t="s">
        <v>3</v>
      </c>
      <c r="D54" s="12" t="s">
        <v>4</v>
      </c>
      <c r="E54" s="21" t="s">
        <v>6</v>
      </c>
    </row>
    <row r="55" spans="1:5" ht="26.25" customHeight="1">
      <c r="A55" s="11" t="s">
        <v>444</v>
      </c>
      <c r="B55" s="11">
        <v>861</v>
      </c>
      <c r="C55" s="13" t="s">
        <v>61</v>
      </c>
      <c r="D55" s="11" t="s">
        <v>62</v>
      </c>
      <c r="E55" s="20">
        <v>0.005578703703703704</v>
      </c>
    </row>
    <row r="56" spans="1:5" ht="26.25" customHeight="1">
      <c r="A56" s="12" t="s">
        <v>421</v>
      </c>
      <c r="B56" s="12">
        <v>860</v>
      </c>
      <c r="C56" s="14" t="s">
        <v>72</v>
      </c>
      <c r="D56" s="12" t="s">
        <v>73</v>
      </c>
      <c r="E56" s="21">
        <v>0.005625</v>
      </c>
    </row>
    <row r="57" spans="1:5" ht="26.25" customHeight="1">
      <c r="A57" s="11" t="s">
        <v>445</v>
      </c>
      <c r="B57" s="11">
        <v>859</v>
      </c>
      <c r="C57" s="13" t="s">
        <v>116</v>
      </c>
      <c r="D57" s="11" t="s">
        <v>117</v>
      </c>
      <c r="E57" s="20">
        <v>0.005729166666666667</v>
      </c>
    </row>
    <row r="58" spans="1:5" ht="26.25" customHeight="1">
      <c r="A58" s="12" t="s">
        <v>446</v>
      </c>
      <c r="B58" s="12">
        <v>858</v>
      </c>
      <c r="C58" s="14" t="s">
        <v>354</v>
      </c>
      <c r="D58" s="12" t="s">
        <v>355</v>
      </c>
      <c r="E58" s="21">
        <v>0.006666666666666667</v>
      </c>
    </row>
    <row r="60" spans="1:5" ht="26.25" customHeight="1">
      <c r="A60" s="15">
        <v>9</v>
      </c>
      <c r="B60" s="15" t="s">
        <v>408</v>
      </c>
      <c r="C60" s="16" t="s">
        <v>608</v>
      </c>
      <c r="D60" s="15" t="s">
        <v>447</v>
      </c>
      <c r="E60" s="18"/>
    </row>
    <row r="61" spans="1:5" ht="26.25" customHeight="1">
      <c r="A61" s="12" t="s">
        <v>410</v>
      </c>
      <c r="B61" s="12" t="s">
        <v>2</v>
      </c>
      <c r="C61" s="14" t="s">
        <v>3</v>
      </c>
      <c r="D61" s="12" t="s">
        <v>4</v>
      </c>
      <c r="E61" s="21" t="s">
        <v>6</v>
      </c>
    </row>
    <row r="62" spans="1:5" ht="26.25" customHeight="1">
      <c r="A62" s="11" t="s">
        <v>448</v>
      </c>
      <c r="B62" s="11">
        <v>283</v>
      </c>
      <c r="C62" s="13" t="s">
        <v>16</v>
      </c>
      <c r="D62" s="11" t="s">
        <v>17</v>
      </c>
      <c r="E62" s="20">
        <v>0.0052662037037037035</v>
      </c>
    </row>
    <row r="63" spans="1:5" ht="26.25" customHeight="1">
      <c r="A63" s="12" t="s">
        <v>449</v>
      </c>
      <c r="B63" s="12">
        <v>282</v>
      </c>
      <c r="C63" s="14" t="s">
        <v>107</v>
      </c>
      <c r="D63" s="12" t="s">
        <v>108</v>
      </c>
      <c r="E63" s="21">
        <v>0.005717592592592593</v>
      </c>
    </row>
    <row r="64" spans="1:5" ht="26.25" customHeight="1">
      <c r="A64" s="11" t="s">
        <v>450</v>
      </c>
      <c r="B64" s="11">
        <v>281</v>
      </c>
      <c r="C64" s="13" t="s">
        <v>126</v>
      </c>
      <c r="D64" s="11" t="s">
        <v>127</v>
      </c>
      <c r="E64" s="20">
        <v>0.005740740740740742</v>
      </c>
    </row>
    <row r="65" spans="1:5" ht="26.25" customHeight="1">
      <c r="A65" s="25" t="s">
        <v>645</v>
      </c>
      <c r="B65" s="12">
        <v>280</v>
      </c>
      <c r="C65" s="14" t="s">
        <v>202</v>
      </c>
      <c r="D65" s="12" t="s">
        <v>203</v>
      </c>
      <c r="E65" s="21">
        <v>0.005914351851851852</v>
      </c>
    </row>
    <row r="67" spans="1:5" ht="26.25" customHeight="1">
      <c r="A67" s="15">
        <v>10</v>
      </c>
      <c r="B67" s="15" t="s">
        <v>408</v>
      </c>
      <c r="C67" s="16" t="s">
        <v>609</v>
      </c>
      <c r="D67" s="15" t="s">
        <v>451</v>
      </c>
      <c r="E67" s="18"/>
    </row>
    <row r="68" spans="1:5" ht="26.25" customHeight="1">
      <c r="A68" s="12" t="s">
        <v>410</v>
      </c>
      <c r="B68" s="12" t="s">
        <v>2</v>
      </c>
      <c r="C68" s="14" t="s">
        <v>3</v>
      </c>
      <c r="D68" s="12" t="s">
        <v>4</v>
      </c>
      <c r="E68" s="21" t="s">
        <v>6</v>
      </c>
    </row>
    <row r="69" spans="1:5" ht="26.25" customHeight="1">
      <c r="A69" s="11" t="s">
        <v>452</v>
      </c>
      <c r="B69" s="11">
        <v>876</v>
      </c>
      <c r="C69" s="13" t="s">
        <v>66</v>
      </c>
      <c r="D69" s="11" t="s">
        <v>67</v>
      </c>
      <c r="E69" s="20">
        <v>0.005590277777777778</v>
      </c>
    </row>
    <row r="70" spans="1:5" ht="26.25" customHeight="1">
      <c r="A70" s="12" t="s">
        <v>453</v>
      </c>
      <c r="B70" s="12">
        <v>875</v>
      </c>
      <c r="C70" s="14" t="s">
        <v>94</v>
      </c>
      <c r="D70" s="12" t="s">
        <v>95</v>
      </c>
      <c r="E70" s="21">
        <v>0.005671296296296296</v>
      </c>
    </row>
    <row r="71" spans="1:5" ht="26.25" customHeight="1">
      <c r="A71" s="11" t="s">
        <v>454</v>
      </c>
      <c r="B71" s="11">
        <v>877</v>
      </c>
      <c r="C71" s="13" t="s">
        <v>134</v>
      </c>
      <c r="D71" s="11" t="s">
        <v>135</v>
      </c>
      <c r="E71" s="20">
        <v>0.005752314814814814</v>
      </c>
    </row>
    <row r="72" spans="1:5" ht="26.25" customHeight="1">
      <c r="A72" s="12" t="s">
        <v>455</v>
      </c>
      <c r="B72" s="12">
        <v>878</v>
      </c>
      <c r="C72" s="14" t="s">
        <v>139</v>
      </c>
      <c r="D72" s="12" t="s">
        <v>140</v>
      </c>
      <c r="E72" s="21">
        <v>0.005752314814814814</v>
      </c>
    </row>
    <row r="74" spans="1:5" ht="26.25" customHeight="1">
      <c r="A74" s="15">
        <v>11</v>
      </c>
      <c r="B74" s="15" t="s">
        <v>408</v>
      </c>
      <c r="C74" s="16" t="s">
        <v>610</v>
      </c>
      <c r="D74" s="15" t="s">
        <v>456</v>
      </c>
      <c r="E74" s="18"/>
    </row>
    <row r="75" spans="1:5" ht="26.25" customHeight="1">
      <c r="A75" s="12" t="s">
        <v>410</v>
      </c>
      <c r="B75" s="12" t="s">
        <v>2</v>
      </c>
      <c r="C75" s="14" t="s">
        <v>3</v>
      </c>
      <c r="D75" s="12" t="s">
        <v>4</v>
      </c>
      <c r="E75" s="21" t="s">
        <v>6</v>
      </c>
    </row>
    <row r="76" spans="1:5" ht="26.25" customHeight="1">
      <c r="A76" s="11" t="s">
        <v>434</v>
      </c>
      <c r="B76" s="11">
        <v>386</v>
      </c>
      <c r="C76" s="13" t="s">
        <v>89</v>
      </c>
      <c r="D76" s="11" t="s">
        <v>90</v>
      </c>
      <c r="E76" s="20">
        <v>0.005659722222222222</v>
      </c>
    </row>
    <row r="77" spans="1:5" ht="26.25" customHeight="1">
      <c r="A77" s="12" t="s">
        <v>457</v>
      </c>
      <c r="B77" s="12">
        <v>385</v>
      </c>
      <c r="C77" s="14" t="s">
        <v>109</v>
      </c>
      <c r="D77" s="12" t="s">
        <v>110</v>
      </c>
      <c r="E77" s="21">
        <v>0.005717592592592593</v>
      </c>
    </row>
    <row r="78" spans="1:5" ht="26.25" customHeight="1">
      <c r="A78" s="11" t="s">
        <v>458</v>
      </c>
      <c r="B78" s="11">
        <v>387</v>
      </c>
      <c r="C78" s="13" t="s">
        <v>124</v>
      </c>
      <c r="D78" s="11" t="s">
        <v>125</v>
      </c>
      <c r="E78" s="20">
        <v>0.005740740740740742</v>
      </c>
    </row>
    <row r="79" spans="1:5" ht="26.25" customHeight="1">
      <c r="A79" s="12" t="s">
        <v>459</v>
      </c>
      <c r="B79" s="12">
        <v>384</v>
      </c>
      <c r="C79" s="14" t="s">
        <v>342</v>
      </c>
      <c r="D79" s="12" t="s">
        <v>343</v>
      </c>
      <c r="E79" s="21">
        <v>0.006585648148148147</v>
      </c>
    </row>
    <row r="81" spans="1:5" ht="26.25" customHeight="1">
      <c r="A81" s="15">
        <v>12</v>
      </c>
      <c r="B81" s="15" t="s">
        <v>408</v>
      </c>
      <c r="C81" s="16" t="s">
        <v>611</v>
      </c>
      <c r="D81" s="26" t="s">
        <v>646</v>
      </c>
      <c r="E81" s="18"/>
    </row>
    <row r="82" spans="1:5" ht="26.25" customHeight="1">
      <c r="A82" s="12" t="s">
        <v>410</v>
      </c>
      <c r="B82" s="12" t="s">
        <v>2</v>
      </c>
      <c r="C82" s="14" t="s">
        <v>3</v>
      </c>
      <c r="D82" s="12" t="s">
        <v>4</v>
      </c>
      <c r="E82" s="21" t="s">
        <v>6</v>
      </c>
    </row>
    <row r="83" spans="1:5" ht="26.25" customHeight="1">
      <c r="A83" s="11" t="s">
        <v>460</v>
      </c>
      <c r="B83" s="11">
        <v>1040</v>
      </c>
      <c r="C83" s="13" t="s">
        <v>32</v>
      </c>
      <c r="D83" s="11" t="s">
        <v>33</v>
      </c>
      <c r="E83" s="20">
        <v>0.005358796296296296</v>
      </c>
    </row>
    <row r="84" spans="1:5" ht="26.25" customHeight="1">
      <c r="A84" s="12" t="s">
        <v>461</v>
      </c>
      <c r="B84" s="12">
        <v>1042</v>
      </c>
      <c r="C84" s="14" t="s">
        <v>96</v>
      </c>
      <c r="D84" s="12" t="s">
        <v>97</v>
      </c>
      <c r="E84" s="21">
        <v>0.005671296296296296</v>
      </c>
    </row>
    <row r="85" spans="1:5" ht="26.25" customHeight="1">
      <c r="A85" s="25">
        <v>97</v>
      </c>
      <c r="B85" s="11">
        <v>1041</v>
      </c>
      <c r="C85" s="13" t="s">
        <v>240</v>
      </c>
      <c r="D85" s="11" t="s">
        <v>241</v>
      </c>
      <c r="E85" s="20">
        <v>0.006076388888888889</v>
      </c>
    </row>
    <row r="87" spans="1:5" ht="26.25" customHeight="1">
      <c r="A87" s="15">
        <v>13</v>
      </c>
      <c r="B87" s="15" t="s">
        <v>408</v>
      </c>
      <c r="C87" s="16" t="s">
        <v>612</v>
      </c>
      <c r="D87" s="15" t="s">
        <v>463</v>
      </c>
      <c r="E87" s="18"/>
    </row>
    <row r="88" spans="1:5" ht="26.25" customHeight="1">
      <c r="A88" s="12" t="s">
        <v>410</v>
      </c>
      <c r="B88" s="12" t="s">
        <v>2</v>
      </c>
      <c r="C88" s="14" t="s">
        <v>3</v>
      </c>
      <c r="D88" s="12" t="s">
        <v>4</v>
      </c>
      <c r="E88" s="21" t="s">
        <v>6</v>
      </c>
    </row>
    <row r="89" spans="1:5" ht="26.25" customHeight="1">
      <c r="A89" s="11" t="s">
        <v>464</v>
      </c>
      <c r="B89" s="11">
        <v>737</v>
      </c>
      <c r="C89" s="13" t="s">
        <v>102</v>
      </c>
      <c r="D89" s="11" t="s">
        <v>8</v>
      </c>
      <c r="E89" s="20">
        <v>0.005706018518518519</v>
      </c>
    </row>
    <row r="90" spans="1:5" ht="26.25" customHeight="1">
      <c r="A90" s="12" t="s">
        <v>465</v>
      </c>
      <c r="B90" s="12">
        <v>736</v>
      </c>
      <c r="C90" s="14" t="s">
        <v>118</v>
      </c>
      <c r="D90" s="12" t="s">
        <v>119</v>
      </c>
      <c r="E90" s="21">
        <v>0.005729166666666667</v>
      </c>
    </row>
    <row r="91" spans="1:5" ht="26.25" customHeight="1">
      <c r="A91" s="11" t="s">
        <v>466</v>
      </c>
      <c r="B91" s="11">
        <v>738</v>
      </c>
      <c r="C91" s="13" t="s">
        <v>156</v>
      </c>
      <c r="D91" s="11" t="s">
        <v>157</v>
      </c>
      <c r="E91" s="20">
        <v>0.005787037037037038</v>
      </c>
    </row>
    <row r="92" spans="1:5" ht="26.25" customHeight="1">
      <c r="A92" s="12" t="s">
        <v>467</v>
      </c>
      <c r="B92" s="12">
        <v>735</v>
      </c>
      <c r="C92" s="14" t="s">
        <v>255</v>
      </c>
      <c r="D92" s="12" t="s">
        <v>256</v>
      </c>
      <c r="E92" s="21">
        <v>0.006122685185185185</v>
      </c>
    </row>
    <row r="94" spans="1:5" ht="26.25" customHeight="1">
      <c r="A94" s="15">
        <v>14</v>
      </c>
      <c r="B94" s="15" t="s">
        <v>408</v>
      </c>
      <c r="C94" s="16" t="s">
        <v>613</v>
      </c>
      <c r="D94" s="15" t="s">
        <v>468</v>
      </c>
      <c r="E94" s="18"/>
    </row>
    <row r="95" spans="1:5" ht="26.25" customHeight="1">
      <c r="A95" s="12" t="s">
        <v>410</v>
      </c>
      <c r="B95" s="12" t="s">
        <v>2</v>
      </c>
      <c r="C95" s="14" t="s">
        <v>3</v>
      </c>
      <c r="D95" s="12" t="s">
        <v>4</v>
      </c>
      <c r="E95" s="21" t="s">
        <v>6</v>
      </c>
    </row>
    <row r="96" spans="1:5" ht="26.25" customHeight="1">
      <c r="A96" s="11" t="s">
        <v>469</v>
      </c>
      <c r="B96" s="11">
        <v>998</v>
      </c>
      <c r="C96" s="13" t="s">
        <v>19</v>
      </c>
      <c r="D96" s="11" t="s">
        <v>20</v>
      </c>
      <c r="E96" s="20">
        <v>0.0052893518518518515</v>
      </c>
    </row>
    <row r="97" spans="1:5" ht="26.25" customHeight="1">
      <c r="A97" s="12" t="s">
        <v>470</v>
      </c>
      <c r="B97" s="12">
        <v>999</v>
      </c>
      <c r="C97" s="14" t="s">
        <v>120</v>
      </c>
      <c r="D97" s="12" t="s">
        <v>121</v>
      </c>
      <c r="E97" s="21">
        <v>0.005740740740740742</v>
      </c>
    </row>
    <row r="98" spans="1:5" ht="26.25" customHeight="1">
      <c r="A98" s="11" t="s">
        <v>462</v>
      </c>
      <c r="B98" s="11">
        <v>997</v>
      </c>
      <c r="C98" s="13" t="s">
        <v>238</v>
      </c>
      <c r="D98" s="11" t="s">
        <v>239</v>
      </c>
      <c r="E98" s="20">
        <v>0.006076388888888889</v>
      </c>
    </row>
    <row r="99" spans="1:5" ht="26.25" customHeight="1">
      <c r="A99" s="12" t="s">
        <v>471</v>
      </c>
      <c r="B99" s="12">
        <v>996</v>
      </c>
      <c r="C99" s="14" t="s">
        <v>266</v>
      </c>
      <c r="D99" s="12" t="s">
        <v>267</v>
      </c>
      <c r="E99" s="21">
        <v>0.006145833333333333</v>
      </c>
    </row>
    <row r="101" spans="1:5" ht="26.25" customHeight="1">
      <c r="A101" s="15">
        <v>15</v>
      </c>
      <c r="B101" s="15" t="s">
        <v>408</v>
      </c>
      <c r="C101" s="16" t="s">
        <v>614</v>
      </c>
      <c r="D101" s="15" t="s">
        <v>472</v>
      </c>
      <c r="E101" s="18"/>
    </row>
    <row r="102" spans="1:5" ht="26.25" customHeight="1">
      <c r="A102" s="12" t="s">
        <v>410</v>
      </c>
      <c r="B102" s="12" t="s">
        <v>2</v>
      </c>
      <c r="C102" s="14" t="s">
        <v>3</v>
      </c>
      <c r="D102" s="12" t="s">
        <v>4</v>
      </c>
      <c r="E102" s="21" t="s">
        <v>6</v>
      </c>
    </row>
    <row r="103" spans="1:5" ht="26.25" customHeight="1">
      <c r="A103" s="11" t="s">
        <v>473</v>
      </c>
      <c r="B103" s="11">
        <v>1191</v>
      </c>
      <c r="C103" s="13" t="s">
        <v>58</v>
      </c>
      <c r="D103" s="11" t="s">
        <v>59</v>
      </c>
      <c r="E103" s="20">
        <v>0.005578703703703704</v>
      </c>
    </row>
    <row r="104" spans="1:5" ht="26.25" customHeight="1">
      <c r="A104" s="12" t="s">
        <v>474</v>
      </c>
      <c r="B104" s="12">
        <v>1193</v>
      </c>
      <c r="C104" s="14" t="s">
        <v>114</v>
      </c>
      <c r="D104" s="12" t="s">
        <v>115</v>
      </c>
      <c r="E104" s="21">
        <v>0.005729166666666667</v>
      </c>
    </row>
    <row r="105" spans="1:5" ht="26.25" customHeight="1">
      <c r="A105" s="11" t="s">
        <v>475</v>
      </c>
      <c r="B105" s="11">
        <v>1189</v>
      </c>
      <c r="C105" s="13" t="s">
        <v>225</v>
      </c>
      <c r="D105" s="11" t="s">
        <v>226</v>
      </c>
      <c r="E105" s="20">
        <v>0.006030092592592593</v>
      </c>
    </row>
    <row r="106" spans="1:5" ht="26.25" customHeight="1">
      <c r="A106" s="12" t="s">
        <v>476</v>
      </c>
      <c r="B106" s="12">
        <v>1190</v>
      </c>
      <c r="C106" s="14" t="s">
        <v>303</v>
      </c>
      <c r="D106" s="12" t="s">
        <v>304</v>
      </c>
      <c r="E106" s="21">
        <v>0.006296296296296296</v>
      </c>
    </row>
    <row r="108" spans="1:5" ht="26.25" customHeight="1">
      <c r="A108" s="15">
        <v>16</v>
      </c>
      <c r="B108" s="15" t="s">
        <v>408</v>
      </c>
      <c r="C108" s="16" t="s">
        <v>615</v>
      </c>
      <c r="D108" s="15" t="s">
        <v>477</v>
      </c>
      <c r="E108" s="18"/>
    </row>
    <row r="109" spans="1:5" ht="26.25" customHeight="1">
      <c r="A109" s="12" t="s">
        <v>410</v>
      </c>
      <c r="B109" s="12" t="s">
        <v>2</v>
      </c>
      <c r="C109" s="14" t="s">
        <v>3</v>
      </c>
      <c r="D109" s="12" t="s">
        <v>4</v>
      </c>
      <c r="E109" s="21" t="s">
        <v>6</v>
      </c>
    </row>
    <row r="110" spans="1:5" ht="26.25" customHeight="1">
      <c r="A110" s="11" t="s">
        <v>478</v>
      </c>
      <c r="B110" s="11">
        <v>419</v>
      </c>
      <c r="C110" s="13" t="s">
        <v>38</v>
      </c>
      <c r="D110" s="11" t="s">
        <v>39</v>
      </c>
      <c r="E110" s="20">
        <v>0.005416666666666667</v>
      </c>
    </row>
    <row r="111" spans="1:5" ht="26.25" customHeight="1">
      <c r="A111" s="12" t="s">
        <v>479</v>
      </c>
      <c r="B111" s="12">
        <v>421</v>
      </c>
      <c r="C111" s="14" t="s">
        <v>51</v>
      </c>
      <c r="D111" s="12" t="s">
        <v>52</v>
      </c>
      <c r="E111" s="21">
        <v>0.005543981481481482</v>
      </c>
    </row>
    <row r="112" spans="1:5" ht="26.25" customHeight="1">
      <c r="A112" s="11" t="s">
        <v>480</v>
      </c>
      <c r="B112" s="11">
        <v>420</v>
      </c>
      <c r="C112" s="13" t="s">
        <v>316</v>
      </c>
      <c r="D112" s="11" t="s">
        <v>30</v>
      </c>
      <c r="E112" s="20">
        <v>0.006388888888888888</v>
      </c>
    </row>
    <row r="114" spans="1:5" ht="26.25" customHeight="1">
      <c r="A114" s="15">
        <v>17</v>
      </c>
      <c r="B114" s="15" t="s">
        <v>408</v>
      </c>
      <c r="C114" s="16" t="s">
        <v>616</v>
      </c>
      <c r="D114" s="15" t="s">
        <v>481</v>
      </c>
      <c r="E114" s="18"/>
    </row>
    <row r="115" spans="1:5" ht="26.25" customHeight="1">
      <c r="A115" s="12" t="s">
        <v>410</v>
      </c>
      <c r="B115" s="12" t="s">
        <v>2</v>
      </c>
      <c r="C115" s="14" t="s">
        <v>3</v>
      </c>
      <c r="D115" s="12" t="s">
        <v>4</v>
      </c>
      <c r="E115" s="21" t="s">
        <v>6</v>
      </c>
    </row>
    <row r="116" spans="1:5" ht="26.25" customHeight="1">
      <c r="A116" s="11" t="s">
        <v>482</v>
      </c>
      <c r="B116" s="11">
        <v>126</v>
      </c>
      <c r="C116" s="13" t="s">
        <v>80</v>
      </c>
      <c r="D116" s="11" t="s">
        <v>81</v>
      </c>
      <c r="E116" s="20">
        <v>0.005648148148148148</v>
      </c>
    </row>
    <row r="117" spans="1:5" ht="26.25" customHeight="1">
      <c r="A117" s="12" t="s">
        <v>483</v>
      </c>
      <c r="B117" s="12">
        <v>128</v>
      </c>
      <c r="C117" s="14" t="s">
        <v>141</v>
      </c>
      <c r="D117" s="12" t="s">
        <v>142</v>
      </c>
      <c r="E117" s="21">
        <v>0.005763888888888889</v>
      </c>
    </row>
    <row r="118" spans="1:5" ht="26.25" customHeight="1">
      <c r="A118" s="11" t="s">
        <v>484</v>
      </c>
      <c r="B118" s="11">
        <v>125</v>
      </c>
      <c r="C118" s="13" t="s">
        <v>194</v>
      </c>
      <c r="D118" s="11" t="s">
        <v>195</v>
      </c>
      <c r="E118" s="20">
        <v>0.005891203703703703</v>
      </c>
    </row>
    <row r="119" spans="1:5" ht="26.25" customHeight="1">
      <c r="A119" s="12" t="s">
        <v>485</v>
      </c>
      <c r="B119" s="12">
        <v>127</v>
      </c>
      <c r="C119" s="14" t="s">
        <v>212</v>
      </c>
      <c r="D119" s="12" t="s">
        <v>213</v>
      </c>
      <c r="E119" s="21">
        <v>0.0059490740740740745</v>
      </c>
    </row>
    <row r="121" spans="1:5" ht="26.25" customHeight="1">
      <c r="A121" s="15">
        <v>18</v>
      </c>
      <c r="B121" s="15" t="s">
        <v>408</v>
      </c>
      <c r="C121" s="16" t="s">
        <v>617</v>
      </c>
      <c r="D121" s="15" t="s">
        <v>486</v>
      </c>
      <c r="E121" s="18"/>
    </row>
    <row r="122" spans="1:5" ht="26.25" customHeight="1">
      <c r="A122" s="12" t="s">
        <v>410</v>
      </c>
      <c r="B122" s="12" t="s">
        <v>2</v>
      </c>
      <c r="C122" s="14" t="s">
        <v>3</v>
      </c>
      <c r="D122" s="12" t="s">
        <v>4</v>
      </c>
      <c r="E122" s="21" t="s">
        <v>6</v>
      </c>
    </row>
    <row r="123" spans="1:5" ht="26.25" customHeight="1">
      <c r="A123" s="11" t="s">
        <v>487</v>
      </c>
      <c r="B123" s="11">
        <v>957</v>
      </c>
      <c r="C123" s="13" t="s">
        <v>22</v>
      </c>
      <c r="E123" s="20">
        <v>0.0053125</v>
      </c>
    </row>
    <row r="124" spans="1:5" ht="26.25" customHeight="1">
      <c r="A124" s="12" t="s">
        <v>488</v>
      </c>
      <c r="B124" s="12">
        <v>954</v>
      </c>
      <c r="C124" s="14" t="s">
        <v>174</v>
      </c>
      <c r="D124" s="12" t="s">
        <v>8</v>
      </c>
      <c r="E124" s="21">
        <v>0.005810185185185186</v>
      </c>
    </row>
    <row r="125" spans="1:5" ht="26.25" customHeight="1">
      <c r="A125" s="11" t="s">
        <v>489</v>
      </c>
      <c r="B125" s="11">
        <v>955</v>
      </c>
      <c r="C125" s="13" t="s">
        <v>216</v>
      </c>
      <c r="D125" s="11" t="s">
        <v>217</v>
      </c>
      <c r="E125" s="20">
        <v>0.0059722222222222225</v>
      </c>
    </row>
    <row r="126" spans="1:5" ht="26.25" customHeight="1">
      <c r="A126" s="12" t="s">
        <v>490</v>
      </c>
      <c r="B126" s="12">
        <v>956</v>
      </c>
      <c r="C126" s="14" t="s">
        <v>280</v>
      </c>
      <c r="D126" s="12"/>
      <c r="E126" s="21">
        <v>0.006168981481481481</v>
      </c>
    </row>
    <row r="128" spans="1:5" ht="26.25" customHeight="1">
      <c r="A128" s="15">
        <v>19</v>
      </c>
      <c r="B128" s="15" t="s">
        <v>408</v>
      </c>
      <c r="C128" s="16" t="s">
        <v>618</v>
      </c>
      <c r="D128" s="26" t="s">
        <v>495</v>
      </c>
      <c r="E128" s="18"/>
    </row>
    <row r="129" spans="1:5" ht="26.25" customHeight="1">
      <c r="A129" s="12" t="s">
        <v>410</v>
      </c>
      <c r="B129" s="12" t="s">
        <v>2</v>
      </c>
      <c r="C129" s="14" t="s">
        <v>3</v>
      </c>
      <c r="D129" s="12" t="s">
        <v>4</v>
      </c>
      <c r="E129" s="21" t="s">
        <v>6</v>
      </c>
    </row>
    <row r="130" spans="1:5" ht="26.25" customHeight="1">
      <c r="A130" s="11" t="s">
        <v>491</v>
      </c>
      <c r="B130" s="11">
        <v>348</v>
      </c>
      <c r="C130" s="13" t="s">
        <v>136</v>
      </c>
      <c r="D130" s="11" t="s">
        <v>137</v>
      </c>
      <c r="E130" s="20">
        <v>0.005752314814814814</v>
      </c>
    </row>
    <row r="131" spans="1:5" ht="26.25" customHeight="1">
      <c r="A131" s="25">
        <v>56</v>
      </c>
      <c r="B131" s="12">
        <v>350</v>
      </c>
      <c r="C131" s="14" t="s">
        <v>145</v>
      </c>
      <c r="D131" s="12" t="s">
        <v>146</v>
      </c>
      <c r="E131" s="21">
        <v>0.005775462962962962</v>
      </c>
    </row>
    <row r="132" spans="1:5" ht="26.25" customHeight="1">
      <c r="A132" s="11" t="s">
        <v>493</v>
      </c>
      <c r="B132" s="11">
        <v>349</v>
      </c>
      <c r="C132" s="13" t="s">
        <v>151</v>
      </c>
      <c r="D132" s="11" t="s">
        <v>152</v>
      </c>
      <c r="E132" s="20">
        <v>0.005787037037037038</v>
      </c>
    </row>
    <row r="133" spans="1:5" ht="26.25" customHeight="1">
      <c r="A133" s="12" t="s">
        <v>494</v>
      </c>
      <c r="B133" s="12">
        <v>351</v>
      </c>
      <c r="C133" s="14" t="s">
        <v>221</v>
      </c>
      <c r="D133" s="12" t="s">
        <v>222</v>
      </c>
      <c r="E133" s="21">
        <v>0.006030092592592593</v>
      </c>
    </row>
    <row r="135" spans="1:5" ht="26.25" customHeight="1">
      <c r="A135" s="15">
        <v>20</v>
      </c>
      <c r="B135" s="15" t="s">
        <v>408</v>
      </c>
      <c r="C135" s="16" t="s">
        <v>619</v>
      </c>
      <c r="D135" s="15" t="s">
        <v>495</v>
      </c>
      <c r="E135" s="18"/>
    </row>
    <row r="136" spans="1:5" ht="26.25" customHeight="1">
      <c r="A136" s="12" t="s">
        <v>410</v>
      </c>
      <c r="B136" s="12" t="s">
        <v>2</v>
      </c>
      <c r="C136" s="14" t="s">
        <v>3</v>
      </c>
      <c r="D136" s="12" t="s">
        <v>4</v>
      </c>
      <c r="E136" s="21" t="s">
        <v>6</v>
      </c>
    </row>
    <row r="137" spans="1:5" ht="26.25" customHeight="1">
      <c r="A137" s="11" t="s">
        <v>496</v>
      </c>
      <c r="B137" s="11">
        <v>439</v>
      </c>
      <c r="C137" s="13" t="s">
        <v>85</v>
      </c>
      <c r="D137" s="11" t="s">
        <v>86</v>
      </c>
      <c r="E137" s="20">
        <v>0.005659722222222222</v>
      </c>
    </row>
    <row r="138" spans="1:5" ht="26.25" customHeight="1">
      <c r="A138" s="12" t="s">
        <v>497</v>
      </c>
      <c r="B138" s="12">
        <v>441</v>
      </c>
      <c r="C138" s="14" t="s">
        <v>172</v>
      </c>
      <c r="D138" s="12" t="s">
        <v>173</v>
      </c>
      <c r="E138" s="21">
        <v>0.005810185185185186</v>
      </c>
    </row>
    <row r="139" spans="1:5" ht="26.25" customHeight="1">
      <c r="A139" s="11" t="s">
        <v>498</v>
      </c>
      <c r="B139" s="11">
        <v>440</v>
      </c>
      <c r="C139" s="13" t="s">
        <v>190</v>
      </c>
      <c r="D139" s="11" t="s">
        <v>191</v>
      </c>
      <c r="E139" s="20">
        <v>0.00587962962962963</v>
      </c>
    </row>
    <row r="140" spans="1:5" ht="26.25" customHeight="1">
      <c r="A140" s="12" t="s">
        <v>499</v>
      </c>
      <c r="B140" s="12">
        <v>438</v>
      </c>
      <c r="C140" s="14" t="s">
        <v>298</v>
      </c>
      <c r="D140" s="12" t="s">
        <v>299</v>
      </c>
      <c r="E140" s="21">
        <v>0.006238425925925925</v>
      </c>
    </row>
    <row r="142" spans="1:5" ht="26.25" customHeight="1">
      <c r="A142" s="15">
        <v>21</v>
      </c>
      <c r="B142" s="15" t="s">
        <v>408</v>
      </c>
      <c r="C142" s="16" t="s">
        <v>620</v>
      </c>
      <c r="D142" s="15" t="s">
        <v>500</v>
      </c>
      <c r="E142" s="18"/>
    </row>
    <row r="143" spans="1:5" ht="26.25" customHeight="1">
      <c r="A143" s="12" t="s">
        <v>410</v>
      </c>
      <c r="B143" s="12" t="s">
        <v>2</v>
      </c>
      <c r="C143" s="14" t="s">
        <v>3</v>
      </c>
      <c r="D143" s="12" t="s">
        <v>4</v>
      </c>
      <c r="E143" s="21" t="s">
        <v>6</v>
      </c>
    </row>
    <row r="144" spans="1:5" ht="26.25" customHeight="1">
      <c r="A144" s="11" t="s">
        <v>501</v>
      </c>
      <c r="B144" s="11">
        <v>260</v>
      </c>
      <c r="C144" s="13" t="s">
        <v>131</v>
      </c>
      <c r="D144" s="11" t="s">
        <v>132</v>
      </c>
      <c r="E144" s="20">
        <v>0.005752314814814814</v>
      </c>
    </row>
    <row r="145" spans="1:5" ht="26.25" customHeight="1">
      <c r="A145" s="12" t="s">
        <v>492</v>
      </c>
      <c r="B145" s="12">
        <v>261</v>
      </c>
      <c r="C145" s="14" t="s">
        <v>143</v>
      </c>
      <c r="D145" s="12" t="s">
        <v>144</v>
      </c>
      <c r="E145" s="21">
        <v>0.005775462962962962</v>
      </c>
    </row>
    <row r="146" spans="1:5" ht="26.25" customHeight="1">
      <c r="A146" s="11" t="s">
        <v>502</v>
      </c>
      <c r="B146" s="11">
        <v>262</v>
      </c>
      <c r="C146" s="13" t="s">
        <v>201</v>
      </c>
      <c r="D146" s="11" t="s">
        <v>99</v>
      </c>
      <c r="E146" s="20">
        <v>0.005914351851851852</v>
      </c>
    </row>
    <row r="147" spans="1:5" ht="26.25" customHeight="1">
      <c r="A147" s="12" t="s">
        <v>503</v>
      </c>
      <c r="B147" s="12">
        <v>263</v>
      </c>
      <c r="C147" s="14" t="s">
        <v>230</v>
      </c>
      <c r="D147" s="12" t="s">
        <v>231</v>
      </c>
      <c r="E147" s="21">
        <v>0.006053240740740741</v>
      </c>
    </row>
    <row r="149" spans="1:5" ht="26.25" customHeight="1">
      <c r="A149" s="15">
        <v>22</v>
      </c>
      <c r="B149" s="15" t="s">
        <v>408</v>
      </c>
      <c r="C149" s="16" t="s">
        <v>621</v>
      </c>
      <c r="D149" s="15" t="s">
        <v>504</v>
      </c>
      <c r="E149" s="18"/>
    </row>
    <row r="150" spans="1:5" ht="26.25" customHeight="1">
      <c r="A150" s="12" t="s">
        <v>410</v>
      </c>
      <c r="B150" s="12" t="s">
        <v>2</v>
      </c>
      <c r="C150" s="14" t="s">
        <v>3</v>
      </c>
      <c r="D150" s="12" t="s">
        <v>4</v>
      </c>
      <c r="E150" s="21" t="s">
        <v>6</v>
      </c>
    </row>
    <row r="151" spans="1:5" ht="26.25" customHeight="1">
      <c r="A151" s="11" t="s">
        <v>505</v>
      </c>
      <c r="B151" s="11">
        <v>1057</v>
      </c>
      <c r="C151" s="13" t="s">
        <v>104</v>
      </c>
      <c r="D151" s="11" t="s">
        <v>105</v>
      </c>
      <c r="E151" s="20">
        <v>0.005706018518518519</v>
      </c>
    </row>
    <row r="152" spans="1:5" ht="26.25" customHeight="1">
      <c r="A152" s="12" t="s">
        <v>506</v>
      </c>
      <c r="B152" s="12">
        <v>1058</v>
      </c>
      <c r="C152" s="14" t="s">
        <v>214</v>
      </c>
      <c r="D152" s="12" t="s">
        <v>215</v>
      </c>
      <c r="E152" s="21">
        <v>0.0059722222222222225</v>
      </c>
    </row>
    <row r="153" spans="1:5" ht="26.25" customHeight="1">
      <c r="A153" s="11" t="s">
        <v>507</v>
      </c>
      <c r="B153" s="11">
        <v>1060</v>
      </c>
      <c r="C153" s="13" t="s">
        <v>248</v>
      </c>
      <c r="D153" s="11" t="s">
        <v>249</v>
      </c>
      <c r="E153" s="20">
        <v>0.006099537037037036</v>
      </c>
    </row>
    <row r="154" spans="1:5" ht="26.25" customHeight="1">
      <c r="A154" s="12" t="s">
        <v>508</v>
      </c>
      <c r="B154" s="12">
        <v>1061</v>
      </c>
      <c r="C154" s="14" t="s">
        <v>362</v>
      </c>
      <c r="D154" s="12" t="s">
        <v>81</v>
      </c>
      <c r="E154" s="21">
        <v>0.0067476851851851856</v>
      </c>
    </row>
    <row r="156" spans="1:5" ht="26.25" customHeight="1">
      <c r="A156" s="15">
        <v>23</v>
      </c>
      <c r="B156" s="15" t="s">
        <v>408</v>
      </c>
      <c r="C156" s="16" t="s">
        <v>622</v>
      </c>
      <c r="D156" s="15" t="s">
        <v>509</v>
      </c>
      <c r="E156" s="18"/>
    </row>
    <row r="157" spans="1:5" ht="26.25" customHeight="1">
      <c r="A157" s="12" t="s">
        <v>410</v>
      </c>
      <c r="B157" s="12" t="s">
        <v>2</v>
      </c>
      <c r="C157" s="14" t="s">
        <v>3</v>
      </c>
      <c r="D157" s="12" t="s">
        <v>4</v>
      </c>
      <c r="E157" s="21" t="s">
        <v>6</v>
      </c>
    </row>
    <row r="158" spans="1:5" ht="26.25" customHeight="1">
      <c r="A158" s="11" t="s">
        <v>510</v>
      </c>
      <c r="B158" s="11">
        <v>176</v>
      </c>
      <c r="C158" s="13" t="s">
        <v>168</v>
      </c>
      <c r="D158" s="11" t="s">
        <v>93</v>
      </c>
      <c r="E158" s="20">
        <v>0.005798611111111111</v>
      </c>
    </row>
    <row r="159" spans="1:5" ht="26.25" customHeight="1">
      <c r="A159" s="12" t="s">
        <v>511</v>
      </c>
      <c r="B159" s="12">
        <v>178</v>
      </c>
      <c r="C159" s="14" t="s">
        <v>205</v>
      </c>
      <c r="D159" s="12" t="s">
        <v>206</v>
      </c>
      <c r="E159" s="21">
        <v>0.0059490740740740745</v>
      </c>
    </row>
    <row r="160" spans="1:5" ht="26.25" customHeight="1">
      <c r="A160" s="11" t="s">
        <v>512</v>
      </c>
      <c r="B160" s="11">
        <v>179</v>
      </c>
      <c r="C160" s="13" t="s">
        <v>219</v>
      </c>
      <c r="D160" s="11" t="s">
        <v>220</v>
      </c>
      <c r="E160" s="20">
        <v>0.006018518518518518</v>
      </c>
    </row>
    <row r="161" spans="1:5" ht="26.25" customHeight="1">
      <c r="A161" s="12" t="s">
        <v>513</v>
      </c>
      <c r="B161" s="12">
        <v>177</v>
      </c>
      <c r="C161" s="14" t="s">
        <v>228</v>
      </c>
      <c r="D161" s="12" t="s">
        <v>229</v>
      </c>
      <c r="E161" s="21">
        <v>0.0060416666666666665</v>
      </c>
    </row>
    <row r="163" spans="1:5" ht="26.25" customHeight="1">
      <c r="A163" s="15">
        <v>24</v>
      </c>
      <c r="B163" s="15" t="s">
        <v>408</v>
      </c>
      <c r="C163" s="16" t="s">
        <v>623</v>
      </c>
      <c r="D163" s="15" t="s">
        <v>509</v>
      </c>
      <c r="E163" s="18"/>
    </row>
    <row r="164" spans="1:5" ht="26.25" customHeight="1">
      <c r="A164" s="12" t="s">
        <v>410</v>
      </c>
      <c r="B164" s="12" t="s">
        <v>2</v>
      </c>
      <c r="C164" s="14" t="s">
        <v>3</v>
      </c>
      <c r="D164" s="12" t="s">
        <v>4</v>
      </c>
      <c r="E164" s="21" t="s">
        <v>6</v>
      </c>
    </row>
    <row r="165" spans="1:5" ht="26.25" customHeight="1">
      <c r="A165" s="11" t="s">
        <v>514</v>
      </c>
      <c r="B165" s="11">
        <v>771</v>
      </c>
      <c r="C165" s="13" t="s">
        <v>177</v>
      </c>
      <c r="D165" s="11" t="s">
        <v>178</v>
      </c>
      <c r="E165" s="20">
        <v>0.005844907407407407</v>
      </c>
    </row>
    <row r="166" spans="1:5" ht="26.25" customHeight="1">
      <c r="A166" s="12" t="s">
        <v>515</v>
      </c>
      <c r="B166" s="12">
        <v>770</v>
      </c>
      <c r="C166" s="14" t="s">
        <v>185</v>
      </c>
      <c r="D166" s="12" t="s">
        <v>186</v>
      </c>
      <c r="E166" s="21">
        <v>0.00587962962962963</v>
      </c>
    </row>
    <row r="167" spans="1:5" ht="26.25" customHeight="1">
      <c r="A167" s="11" t="s">
        <v>516</v>
      </c>
      <c r="B167" s="11">
        <v>769</v>
      </c>
      <c r="C167" s="13" t="s">
        <v>227</v>
      </c>
      <c r="D167" s="11" t="s">
        <v>220</v>
      </c>
      <c r="E167" s="20">
        <v>0.006030092592592593</v>
      </c>
    </row>
    <row r="168" spans="1:5" ht="26.25" customHeight="1">
      <c r="A168" s="12" t="s">
        <v>517</v>
      </c>
      <c r="B168" s="12">
        <v>772</v>
      </c>
      <c r="C168" s="14" t="s">
        <v>319</v>
      </c>
      <c r="D168" s="12" t="s">
        <v>320</v>
      </c>
      <c r="E168" s="21">
        <v>0.006400462962962963</v>
      </c>
    </row>
    <row r="169" spans="1:5" ht="26.25" customHeight="1">
      <c r="A169" s="11" t="s">
        <v>518</v>
      </c>
      <c r="B169" s="11">
        <v>768</v>
      </c>
      <c r="C169" s="13" t="s">
        <v>353</v>
      </c>
      <c r="D169" s="11" t="s">
        <v>304</v>
      </c>
      <c r="E169" s="20">
        <v>0.006666666666666667</v>
      </c>
    </row>
    <row r="171" spans="1:5" ht="26.25" customHeight="1">
      <c r="A171" s="15">
        <v>25</v>
      </c>
      <c r="B171" s="15" t="s">
        <v>408</v>
      </c>
      <c r="C171" s="16" t="s">
        <v>624</v>
      </c>
      <c r="D171" s="15" t="s">
        <v>519</v>
      </c>
      <c r="E171" s="18"/>
    </row>
    <row r="172" spans="1:5" ht="26.25" customHeight="1">
      <c r="A172" s="12" t="s">
        <v>410</v>
      </c>
      <c r="B172" s="12" t="s">
        <v>2</v>
      </c>
      <c r="C172" s="14" t="s">
        <v>3</v>
      </c>
      <c r="D172" s="12" t="s">
        <v>4</v>
      </c>
      <c r="E172" s="21" t="s">
        <v>6</v>
      </c>
    </row>
    <row r="173" spans="1:5" ht="26.25" customHeight="1">
      <c r="A173" s="11" t="s">
        <v>520</v>
      </c>
      <c r="B173" s="11">
        <v>1496</v>
      </c>
      <c r="C173" s="13" t="s">
        <v>111</v>
      </c>
      <c r="D173" s="11" t="s">
        <v>112</v>
      </c>
      <c r="E173" s="20">
        <v>0.005729166666666667</v>
      </c>
    </row>
    <row r="174" spans="1:5" ht="26.25" customHeight="1">
      <c r="A174" s="12" t="s">
        <v>521</v>
      </c>
      <c r="B174" s="12">
        <v>1499</v>
      </c>
      <c r="C174" s="14" t="s">
        <v>234</v>
      </c>
      <c r="D174" s="12" t="s">
        <v>235</v>
      </c>
      <c r="E174" s="21">
        <v>0.0060648148148148145</v>
      </c>
    </row>
    <row r="175" spans="1:5" ht="26.25" customHeight="1">
      <c r="A175" s="11" t="s">
        <v>522</v>
      </c>
      <c r="B175" s="11">
        <v>1497</v>
      </c>
      <c r="C175" s="13" t="s">
        <v>236</v>
      </c>
      <c r="D175" s="11" t="s">
        <v>237</v>
      </c>
      <c r="E175" s="20">
        <v>0.0060648148148148145</v>
      </c>
    </row>
    <row r="176" spans="1:5" ht="26.25" customHeight="1">
      <c r="A176" s="12" t="s">
        <v>523</v>
      </c>
      <c r="B176" s="12">
        <v>1500</v>
      </c>
      <c r="C176" s="14" t="s">
        <v>321</v>
      </c>
      <c r="D176" s="12" t="s">
        <v>322</v>
      </c>
      <c r="E176" s="21">
        <v>0.006400462962962963</v>
      </c>
    </row>
    <row r="177" spans="1:5" ht="26.25" customHeight="1">
      <c r="A177" s="11" t="s">
        <v>524</v>
      </c>
      <c r="B177" s="11">
        <v>1498</v>
      </c>
      <c r="C177" s="13" t="s">
        <v>337</v>
      </c>
      <c r="D177" s="11" t="s">
        <v>338</v>
      </c>
      <c r="E177" s="20">
        <v>0.006527777777777778</v>
      </c>
    </row>
    <row r="179" spans="1:5" ht="26.25" customHeight="1">
      <c r="A179" s="15">
        <v>26</v>
      </c>
      <c r="B179" s="15" t="s">
        <v>408</v>
      </c>
      <c r="C179" s="16" t="s">
        <v>625</v>
      </c>
      <c r="D179" s="15" t="s">
        <v>525</v>
      </c>
      <c r="E179" s="18"/>
    </row>
    <row r="180" spans="1:5" ht="26.25" customHeight="1">
      <c r="A180" s="12" t="s">
        <v>410</v>
      </c>
      <c r="B180" s="12" t="s">
        <v>2</v>
      </c>
      <c r="C180" s="14" t="s">
        <v>3</v>
      </c>
      <c r="D180" s="12" t="s">
        <v>4</v>
      </c>
      <c r="E180" s="21" t="s">
        <v>6</v>
      </c>
    </row>
    <row r="181" spans="1:5" ht="26.25" customHeight="1">
      <c r="A181" s="11" t="s">
        <v>526</v>
      </c>
      <c r="B181" s="11">
        <v>1530</v>
      </c>
      <c r="C181" s="13" t="s">
        <v>46</v>
      </c>
      <c r="D181" s="11" t="s">
        <v>47</v>
      </c>
      <c r="E181" s="20">
        <v>0.005497685185185185</v>
      </c>
    </row>
    <row r="182" spans="1:5" ht="26.25" customHeight="1">
      <c r="A182" s="12" t="s">
        <v>527</v>
      </c>
      <c r="B182" s="12">
        <v>1531</v>
      </c>
      <c r="C182" s="14" t="s">
        <v>199</v>
      </c>
      <c r="D182" s="12" t="s">
        <v>200</v>
      </c>
      <c r="E182" s="21">
        <v>0.005914351851851852</v>
      </c>
    </row>
    <row r="183" spans="1:5" ht="26.25" customHeight="1">
      <c r="A183" s="11" t="s">
        <v>528</v>
      </c>
      <c r="B183" s="11">
        <v>1533</v>
      </c>
      <c r="C183" s="13" t="s">
        <v>345</v>
      </c>
      <c r="D183" s="11" t="s">
        <v>346</v>
      </c>
      <c r="E183" s="20">
        <v>0.00662037037037037</v>
      </c>
    </row>
    <row r="184" spans="1:5" ht="26.25" customHeight="1">
      <c r="A184" s="12" t="s">
        <v>529</v>
      </c>
      <c r="B184" s="12">
        <v>1532</v>
      </c>
      <c r="C184" s="14" t="s">
        <v>360</v>
      </c>
      <c r="D184" s="12" t="s">
        <v>361</v>
      </c>
      <c r="E184" s="21">
        <v>0.00673611111111111</v>
      </c>
    </row>
    <row r="186" spans="1:5" ht="26.25" customHeight="1">
      <c r="A186" s="15">
        <v>27</v>
      </c>
      <c r="B186" s="15" t="s">
        <v>408</v>
      </c>
      <c r="C186" s="16" t="s">
        <v>626</v>
      </c>
      <c r="D186" s="15" t="s">
        <v>530</v>
      </c>
      <c r="E186" s="18"/>
    </row>
    <row r="187" spans="1:5" ht="26.25" customHeight="1">
      <c r="A187" s="12" t="s">
        <v>410</v>
      </c>
      <c r="B187" s="12" t="s">
        <v>2</v>
      </c>
      <c r="C187" s="14" t="s">
        <v>3</v>
      </c>
      <c r="D187" s="12" t="s">
        <v>4</v>
      </c>
      <c r="E187" s="21" t="s">
        <v>6</v>
      </c>
    </row>
    <row r="188" spans="1:5" ht="26.25" customHeight="1">
      <c r="A188" s="11" t="s">
        <v>531</v>
      </c>
      <c r="B188" s="11">
        <v>1308</v>
      </c>
      <c r="C188" s="13" t="s">
        <v>163</v>
      </c>
      <c r="D188" s="11" t="s">
        <v>117</v>
      </c>
      <c r="E188" s="20">
        <v>0.005787037037037038</v>
      </c>
    </row>
    <row r="189" spans="1:5" ht="26.25" customHeight="1">
      <c r="A189" s="12" t="s">
        <v>532</v>
      </c>
      <c r="B189" s="12">
        <v>1305</v>
      </c>
      <c r="C189" s="14" t="s">
        <v>204</v>
      </c>
      <c r="D189" s="12" t="s">
        <v>112</v>
      </c>
      <c r="E189" s="21">
        <v>0.0059375</v>
      </c>
    </row>
    <row r="190" spans="1:5" ht="26.25" customHeight="1">
      <c r="A190" s="11" t="s">
        <v>533</v>
      </c>
      <c r="B190" s="11">
        <v>1307</v>
      </c>
      <c r="C190" s="13" t="s">
        <v>250</v>
      </c>
      <c r="D190" s="11" t="s">
        <v>251</v>
      </c>
      <c r="E190" s="20">
        <v>0.006111111111111111</v>
      </c>
    </row>
    <row r="191" spans="1:5" ht="26.25" customHeight="1">
      <c r="A191" s="12" t="s">
        <v>534</v>
      </c>
      <c r="B191" s="12">
        <v>1306</v>
      </c>
      <c r="C191" s="14" t="s">
        <v>381</v>
      </c>
      <c r="D191" s="12" t="s">
        <v>11</v>
      </c>
      <c r="E191" s="21">
        <v>0.0077083333333333335</v>
      </c>
    </row>
    <row r="193" spans="1:5" ht="26.25" customHeight="1">
      <c r="A193" s="15">
        <v>28</v>
      </c>
      <c r="B193" s="15" t="s">
        <v>408</v>
      </c>
      <c r="C193" s="16" t="s">
        <v>627</v>
      </c>
      <c r="D193" s="15" t="s">
        <v>535</v>
      </c>
      <c r="E193" s="18"/>
    </row>
    <row r="194" spans="1:5" ht="26.25" customHeight="1">
      <c r="A194" s="12" t="s">
        <v>410</v>
      </c>
      <c r="B194" s="12" t="s">
        <v>2</v>
      </c>
      <c r="C194" s="14" t="s">
        <v>3</v>
      </c>
      <c r="D194" s="12" t="s">
        <v>4</v>
      </c>
      <c r="E194" s="21" t="s">
        <v>6</v>
      </c>
    </row>
    <row r="195" spans="1:5" ht="26.25" customHeight="1">
      <c r="A195" s="11" t="s">
        <v>536</v>
      </c>
      <c r="B195" s="11">
        <v>1573</v>
      </c>
      <c r="C195" s="13" t="s">
        <v>180</v>
      </c>
      <c r="D195" s="11" t="s">
        <v>181</v>
      </c>
      <c r="E195" s="20">
        <v>0.005844907407407407</v>
      </c>
    </row>
    <row r="196" spans="1:5" ht="26.25" customHeight="1">
      <c r="A196" s="12" t="s">
        <v>537</v>
      </c>
      <c r="B196" s="12">
        <v>1570</v>
      </c>
      <c r="C196" s="14" t="s">
        <v>223</v>
      </c>
      <c r="D196" s="12" t="s">
        <v>224</v>
      </c>
      <c r="E196" s="21">
        <v>0.006030092592592593</v>
      </c>
    </row>
    <row r="197" spans="1:5" ht="26.25" customHeight="1">
      <c r="A197" s="11" t="s">
        <v>538</v>
      </c>
      <c r="B197" s="11">
        <v>1571</v>
      </c>
      <c r="C197" s="13" t="s">
        <v>232</v>
      </c>
      <c r="D197" s="11" t="s">
        <v>233</v>
      </c>
      <c r="E197" s="20">
        <v>0.006053240740740741</v>
      </c>
    </row>
    <row r="198" spans="1:5" ht="26.25" customHeight="1">
      <c r="A198" s="12" t="s">
        <v>539</v>
      </c>
      <c r="B198" s="12">
        <v>1572</v>
      </c>
      <c r="C198" s="14" t="s">
        <v>356</v>
      </c>
      <c r="D198" s="12" t="s">
        <v>357</v>
      </c>
      <c r="E198" s="21">
        <v>0.0066782407407407415</v>
      </c>
    </row>
    <row r="200" spans="1:5" ht="26.25" customHeight="1">
      <c r="A200" s="15">
        <v>29</v>
      </c>
      <c r="B200" s="15" t="s">
        <v>408</v>
      </c>
      <c r="C200" s="16" t="s">
        <v>628</v>
      </c>
      <c r="D200" s="15" t="s">
        <v>540</v>
      </c>
      <c r="E200" s="18"/>
    </row>
    <row r="201" spans="1:5" ht="26.25" customHeight="1">
      <c r="A201" s="12" t="s">
        <v>410</v>
      </c>
      <c r="B201" s="12" t="s">
        <v>2</v>
      </c>
      <c r="C201" s="14" t="s">
        <v>3</v>
      </c>
      <c r="D201" s="12" t="s">
        <v>4</v>
      </c>
      <c r="E201" s="21" t="s">
        <v>6</v>
      </c>
    </row>
    <row r="202" spans="1:5" ht="26.25" customHeight="1">
      <c r="A202" s="11" t="s">
        <v>541</v>
      </c>
      <c r="B202" s="11">
        <v>1520</v>
      </c>
      <c r="C202" s="13" t="s">
        <v>69</v>
      </c>
      <c r="D202" s="11" t="s">
        <v>70</v>
      </c>
      <c r="E202" s="20">
        <v>0.005601851851851852</v>
      </c>
    </row>
    <row r="203" spans="1:5" ht="26.25" customHeight="1">
      <c r="A203" s="12" t="s">
        <v>542</v>
      </c>
      <c r="B203" s="12">
        <v>1521</v>
      </c>
      <c r="C203" s="14" t="s">
        <v>326</v>
      </c>
      <c r="D203" s="12" t="s">
        <v>327</v>
      </c>
      <c r="E203" s="21">
        <v>0.006423611111111112</v>
      </c>
    </row>
    <row r="204" spans="1:5" ht="26.25" customHeight="1">
      <c r="A204" s="11" t="s">
        <v>543</v>
      </c>
      <c r="B204" s="11">
        <v>1522</v>
      </c>
      <c r="C204" s="13" t="s">
        <v>340</v>
      </c>
      <c r="D204" s="11" t="s">
        <v>341</v>
      </c>
      <c r="E204" s="20">
        <v>0.006574074074074073</v>
      </c>
    </row>
    <row r="206" spans="1:5" ht="26.25" customHeight="1">
      <c r="A206" s="15">
        <v>30</v>
      </c>
      <c r="B206" s="15" t="s">
        <v>408</v>
      </c>
      <c r="C206" s="16" t="s">
        <v>629</v>
      </c>
      <c r="D206" s="15" t="s">
        <v>544</v>
      </c>
      <c r="E206" s="18"/>
    </row>
    <row r="207" spans="1:5" ht="26.25" customHeight="1">
      <c r="A207" s="12" t="s">
        <v>410</v>
      </c>
      <c r="B207" s="12" t="s">
        <v>2</v>
      </c>
      <c r="C207" s="14" t="s">
        <v>3</v>
      </c>
      <c r="D207" s="12" t="s">
        <v>4</v>
      </c>
      <c r="E207" s="21" t="s">
        <v>6</v>
      </c>
    </row>
    <row r="208" spans="1:5" ht="26.25" customHeight="1">
      <c r="A208" s="11" t="s">
        <v>545</v>
      </c>
      <c r="B208" s="11">
        <v>232</v>
      </c>
      <c r="C208" s="13" t="s">
        <v>196</v>
      </c>
      <c r="D208" s="11" t="s">
        <v>197</v>
      </c>
      <c r="E208" s="20">
        <v>0.005902777777777778</v>
      </c>
    </row>
    <row r="209" spans="1:5" ht="26.25" customHeight="1">
      <c r="A209" s="12" t="s">
        <v>546</v>
      </c>
      <c r="B209" s="12">
        <v>234</v>
      </c>
      <c r="C209" s="14" t="s">
        <v>274</v>
      </c>
      <c r="D209" s="12" t="s">
        <v>275</v>
      </c>
      <c r="E209" s="21">
        <v>0.0061574074074074074</v>
      </c>
    </row>
    <row r="210" spans="1:5" ht="26.25" customHeight="1">
      <c r="A210" s="11" t="s">
        <v>547</v>
      </c>
      <c r="B210" s="11">
        <v>233</v>
      </c>
      <c r="C210" s="13" t="s">
        <v>332</v>
      </c>
      <c r="D210" s="11" t="s">
        <v>333</v>
      </c>
      <c r="E210" s="20">
        <v>0.006458333333333333</v>
      </c>
    </row>
    <row r="212" spans="1:5" ht="26.25" customHeight="1">
      <c r="A212" s="15">
        <v>31</v>
      </c>
      <c r="B212" s="15" t="s">
        <v>408</v>
      </c>
      <c r="C212" s="16" t="s">
        <v>630</v>
      </c>
      <c r="D212" s="26" t="s">
        <v>648</v>
      </c>
      <c r="E212" s="18"/>
    </row>
    <row r="213" spans="1:5" ht="26.25" customHeight="1">
      <c r="A213" s="12" t="s">
        <v>410</v>
      </c>
      <c r="B213" s="12" t="s">
        <v>2</v>
      </c>
      <c r="C213" s="14" t="s">
        <v>3</v>
      </c>
      <c r="D213" s="12" t="s">
        <v>4</v>
      </c>
      <c r="E213" s="21" t="s">
        <v>6</v>
      </c>
    </row>
    <row r="214" spans="1:5" ht="26.25" customHeight="1">
      <c r="A214" s="11" t="s">
        <v>548</v>
      </c>
      <c r="B214" s="11">
        <v>431</v>
      </c>
      <c r="C214" s="13" t="s">
        <v>245</v>
      </c>
      <c r="D214" s="11" t="s">
        <v>246</v>
      </c>
      <c r="E214" s="20">
        <v>0.006099537037037036</v>
      </c>
    </row>
    <row r="215" spans="1:5" ht="26.25" customHeight="1">
      <c r="A215" s="12" t="s">
        <v>549</v>
      </c>
      <c r="B215" s="12">
        <v>430</v>
      </c>
      <c r="C215" s="14" t="s">
        <v>278</v>
      </c>
      <c r="D215" s="12" t="s">
        <v>279</v>
      </c>
      <c r="E215" s="21">
        <v>0.006168981481481481</v>
      </c>
    </row>
    <row r="216" spans="1:5" ht="26.25" customHeight="1">
      <c r="A216" s="25">
        <v>115</v>
      </c>
      <c r="B216" s="11">
        <v>433</v>
      </c>
      <c r="C216" s="13" t="s">
        <v>291</v>
      </c>
      <c r="D216" s="11" t="s">
        <v>292</v>
      </c>
      <c r="E216" s="20">
        <v>0.006203703703703704</v>
      </c>
    </row>
    <row r="217" spans="1:5" ht="26.25" customHeight="1">
      <c r="A217" s="12" t="s">
        <v>551</v>
      </c>
      <c r="B217" s="12">
        <v>432</v>
      </c>
      <c r="C217" s="14" t="s">
        <v>297</v>
      </c>
      <c r="D217" s="12" t="s">
        <v>121</v>
      </c>
      <c r="E217" s="21">
        <v>0.0062268518518518515</v>
      </c>
    </row>
    <row r="219" spans="1:5" ht="26.25" customHeight="1">
      <c r="A219" s="15">
        <v>32</v>
      </c>
      <c r="B219" s="15" t="s">
        <v>408</v>
      </c>
      <c r="C219" s="16" t="s">
        <v>631</v>
      </c>
      <c r="D219" s="15" t="s">
        <v>552</v>
      </c>
      <c r="E219" s="18"/>
    </row>
    <row r="220" spans="1:5" ht="26.25" customHeight="1">
      <c r="A220" s="12" t="s">
        <v>410</v>
      </c>
      <c r="B220" s="12" t="s">
        <v>2</v>
      </c>
      <c r="C220" s="14" t="s">
        <v>3</v>
      </c>
      <c r="D220" s="12" t="s">
        <v>4</v>
      </c>
      <c r="E220" s="21" t="s">
        <v>6</v>
      </c>
    </row>
    <row r="221" spans="1:5" ht="26.25" customHeight="1">
      <c r="A221" s="11" t="s">
        <v>553</v>
      </c>
      <c r="B221" s="11">
        <v>905</v>
      </c>
      <c r="C221" s="13" t="s">
        <v>187</v>
      </c>
      <c r="D221" s="11" t="s">
        <v>188</v>
      </c>
      <c r="E221" s="20">
        <v>0.00587962962962963</v>
      </c>
    </row>
    <row r="222" spans="1:5" ht="26.25" customHeight="1">
      <c r="A222" s="12" t="s">
        <v>554</v>
      </c>
      <c r="B222" s="12">
        <v>907</v>
      </c>
      <c r="C222" s="14" t="s">
        <v>307</v>
      </c>
      <c r="D222" s="12" t="s">
        <v>308</v>
      </c>
      <c r="E222" s="21">
        <v>0.006319444444444444</v>
      </c>
    </row>
    <row r="223" spans="1:5" ht="26.25" customHeight="1">
      <c r="A223" s="11" t="s">
        <v>555</v>
      </c>
      <c r="B223" s="11">
        <v>908</v>
      </c>
      <c r="C223" s="13" t="s">
        <v>328</v>
      </c>
      <c r="D223" s="11" t="s">
        <v>329</v>
      </c>
      <c r="E223" s="20">
        <v>0.006435185185185186</v>
      </c>
    </row>
    <row r="225" spans="1:5" ht="26.25" customHeight="1">
      <c r="A225" s="15">
        <v>33</v>
      </c>
      <c r="B225" s="15" t="s">
        <v>408</v>
      </c>
      <c r="C225" s="16" t="s">
        <v>632</v>
      </c>
      <c r="D225" s="15" t="s">
        <v>556</v>
      </c>
      <c r="E225" s="18"/>
    </row>
    <row r="226" spans="1:5" ht="26.25" customHeight="1">
      <c r="A226" s="12" t="s">
        <v>410</v>
      </c>
      <c r="B226" s="12" t="s">
        <v>2</v>
      </c>
      <c r="C226" s="14" t="s">
        <v>3</v>
      </c>
      <c r="D226" s="12" t="s">
        <v>4</v>
      </c>
      <c r="E226" s="21" t="s">
        <v>6</v>
      </c>
    </row>
    <row r="227" spans="1:5" ht="26.25" customHeight="1">
      <c r="A227" s="11" t="s">
        <v>557</v>
      </c>
      <c r="B227" s="11">
        <v>1278</v>
      </c>
      <c r="C227" s="13" t="s">
        <v>257</v>
      </c>
      <c r="D227" s="11" t="s">
        <v>258</v>
      </c>
      <c r="E227" s="20">
        <v>0.006122685185185185</v>
      </c>
    </row>
    <row r="228" spans="1:5" ht="26.25" customHeight="1">
      <c r="A228" s="12" t="s">
        <v>558</v>
      </c>
      <c r="B228" s="12">
        <v>1275</v>
      </c>
      <c r="C228" s="14" t="s">
        <v>284</v>
      </c>
      <c r="D228" s="12" t="s">
        <v>285</v>
      </c>
      <c r="E228" s="21">
        <v>0.006180555555555556</v>
      </c>
    </row>
    <row r="229" spans="1:5" ht="26.25" customHeight="1">
      <c r="A229" s="11" t="s">
        <v>559</v>
      </c>
      <c r="B229" s="11">
        <v>1274</v>
      </c>
      <c r="C229" s="13" t="s">
        <v>286</v>
      </c>
      <c r="D229" s="11" t="s">
        <v>287</v>
      </c>
      <c r="E229" s="20">
        <v>0.00619212962962963</v>
      </c>
    </row>
    <row r="230" spans="1:5" ht="26.25" customHeight="1">
      <c r="A230" s="12" t="s">
        <v>560</v>
      </c>
      <c r="B230" s="12">
        <v>1277</v>
      </c>
      <c r="C230" s="14" t="s">
        <v>312</v>
      </c>
      <c r="D230" s="12" t="s">
        <v>313</v>
      </c>
      <c r="E230" s="21">
        <v>0.0063425925925925915</v>
      </c>
    </row>
    <row r="231" spans="1:5" ht="26.25" customHeight="1">
      <c r="A231" s="11" t="s">
        <v>561</v>
      </c>
      <c r="B231" s="11">
        <v>1276</v>
      </c>
      <c r="C231" s="13" t="s">
        <v>314</v>
      </c>
      <c r="D231" s="11" t="s">
        <v>315</v>
      </c>
      <c r="E231" s="20">
        <v>0.006354166666666667</v>
      </c>
    </row>
    <row r="233" spans="1:5" ht="26.25" customHeight="1">
      <c r="A233" s="15">
        <v>34</v>
      </c>
      <c r="B233" s="15" t="s">
        <v>408</v>
      </c>
      <c r="C233" s="16" t="s">
        <v>633</v>
      </c>
      <c r="D233" s="15" t="s">
        <v>562</v>
      </c>
      <c r="E233" s="18"/>
    </row>
    <row r="234" spans="1:5" ht="26.25" customHeight="1">
      <c r="A234" s="12" t="s">
        <v>410</v>
      </c>
      <c r="B234" s="12" t="s">
        <v>2</v>
      </c>
      <c r="C234" s="14" t="s">
        <v>3</v>
      </c>
      <c r="D234" s="12" t="s">
        <v>4</v>
      </c>
      <c r="E234" s="21" t="s">
        <v>6</v>
      </c>
    </row>
    <row r="235" spans="1:5" ht="26.25" customHeight="1">
      <c r="A235" s="11" t="s">
        <v>563</v>
      </c>
      <c r="B235" s="11">
        <v>519</v>
      </c>
      <c r="C235" s="13" t="s">
        <v>252</v>
      </c>
      <c r="D235" s="11" t="s">
        <v>253</v>
      </c>
      <c r="E235" s="20">
        <v>0.006111111111111111</v>
      </c>
    </row>
    <row r="236" spans="1:5" ht="26.25" customHeight="1">
      <c r="A236" s="12" t="s">
        <v>564</v>
      </c>
      <c r="B236" s="12">
        <v>517</v>
      </c>
      <c r="C236" s="14" t="s">
        <v>262</v>
      </c>
      <c r="D236" s="12" t="s">
        <v>263</v>
      </c>
      <c r="E236" s="21">
        <v>0.0061342592592592594</v>
      </c>
    </row>
    <row r="237" spans="1:5" ht="26.25" customHeight="1">
      <c r="A237" s="11" t="s">
        <v>565</v>
      </c>
      <c r="B237" s="11">
        <v>518</v>
      </c>
      <c r="C237" s="13" t="s">
        <v>317</v>
      </c>
      <c r="D237" s="11" t="s">
        <v>318</v>
      </c>
      <c r="E237" s="20">
        <v>0.006388888888888888</v>
      </c>
    </row>
    <row r="239" spans="1:5" ht="26.25" customHeight="1">
      <c r="A239" s="15">
        <v>35</v>
      </c>
      <c r="B239" s="15" t="s">
        <v>408</v>
      </c>
      <c r="C239" s="16" t="s">
        <v>634</v>
      </c>
      <c r="D239" s="15" t="s">
        <v>566</v>
      </c>
      <c r="E239" s="18"/>
    </row>
    <row r="240" spans="1:5" ht="26.25" customHeight="1">
      <c r="A240" s="12" t="s">
        <v>410</v>
      </c>
      <c r="B240" s="12" t="s">
        <v>2</v>
      </c>
      <c r="C240" s="14" t="s">
        <v>3</v>
      </c>
      <c r="D240" s="12" t="s">
        <v>4</v>
      </c>
      <c r="E240" s="21" t="s">
        <v>6</v>
      </c>
    </row>
    <row r="241" spans="1:5" ht="26.25" customHeight="1">
      <c r="A241" s="11" t="s">
        <v>567</v>
      </c>
      <c r="B241" s="11">
        <v>207</v>
      </c>
      <c r="C241" s="13" t="s">
        <v>271</v>
      </c>
      <c r="D241" s="11" t="s">
        <v>272</v>
      </c>
      <c r="E241" s="20">
        <v>0.0061574074074074074</v>
      </c>
    </row>
    <row r="242" spans="1:5" ht="26.25" customHeight="1">
      <c r="A242" s="12" t="s">
        <v>568</v>
      </c>
      <c r="B242" s="12">
        <v>206</v>
      </c>
      <c r="C242" s="14" t="s">
        <v>295</v>
      </c>
      <c r="D242" s="12" t="s">
        <v>296</v>
      </c>
      <c r="E242" s="21">
        <v>0.006215277777777777</v>
      </c>
    </row>
    <row r="243" spans="1:5" ht="26.25" customHeight="1">
      <c r="A243" s="11" t="s">
        <v>569</v>
      </c>
      <c r="B243" s="11">
        <v>205</v>
      </c>
      <c r="C243" s="13" t="s">
        <v>330</v>
      </c>
      <c r="D243" s="11" t="s">
        <v>331</v>
      </c>
      <c r="E243" s="20">
        <v>0.00644675925925926</v>
      </c>
    </row>
    <row r="245" spans="1:5" ht="26.25" customHeight="1">
      <c r="A245" s="15">
        <v>36</v>
      </c>
      <c r="B245" s="15" t="s">
        <v>408</v>
      </c>
      <c r="C245" s="16" t="s">
        <v>635</v>
      </c>
      <c r="D245" s="15" t="s">
        <v>570</v>
      </c>
      <c r="E245" s="18"/>
    </row>
    <row r="246" spans="1:5" ht="26.25" customHeight="1">
      <c r="A246" s="12" t="s">
        <v>410</v>
      </c>
      <c r="B246" s="12" t="s">
        <v>2</v>
      </c>
      <c r="C246" s="14" t="s">
        <v>3</v>
      </c>
      <c r="D246" s="12" t="s">
        <v>4</v>
      </c>
      <c r="E246" s="21" t="s">
        <v>6</v>
      </c>
    </row>
    <row r="247" spans="1:5" ht="26.25" customHeight="1">
      <c r="A247" s="11" t="s">
        <v>571</v>
      </c>
      <c r="B247" s="11">
        <v>667</v>
      </c>
      <c r="C247" s="13" t="s">
        <v>207</v>
      </c>
      <c r="D247" s="11" t="s">
        <v>208</v>
      </c>
      <c r="E247" s="20">
        <v>0.0059490740740740745</v>
      </c>
    </row>
    <row r="248" spans="1:5" ht="26.25" customHeight="1">
      <c r="A248" s="12" t="s">
        <v>572</v>
      </c>
      <c r="B248" s="12">
        <v>665</v>
      </c>
      <c r="C248" s="14" t="s">
        <v>334</v>
      </c>
      <c r="D248" s="12" t="s">
        <v>150</v>
      </c>
      <c r="E248" s="21">
        <v>0.006458333333333333</v>
      </c>
    </row>
    <row r="249" spans="1:5" ht="26.25" customHeight="1">
      <c r="A249" s="11" t="s">
        <v>573</v>
      </c>
      <c r="B249" s="11">
        <v>666</v>
      </c>
      <c r="C249" s="13" t="s">
        <v>363</v>
      </c>
      <c r="D249" s="11" t="s">
        <v>285</v>
      </c>
      <c r="E249" s="20">
        <v>0.006805555555555557</v>
      </c>
    </row>
    <row r="251" spans="1:5" ht="26.25" customHeight="1">
      <c r="A251" s="15">
        <v>37</v>
      </c>
      <c r="B251" s="15" t="s">
        <v>408</v>
      </c>
      <c r="C251" s="16" t="s">
        <v>636</v>
      </c>
      <c r="D251" s="15" t="s">
        <v>574</v>
      </c>
      <c r="E251" s="18"/>
    </row>
    <row r="252" spans="1:5" ht="26.25" customHeight="1">
      <c r="A252" s="12" t="s">
        <v>410</v>
      </c>
      <c r="B252" s="12" t="s">
        <v>2</v>
      </c>
      <c r="C252" s="14" t="s">
        <v>3</v>
      </c>
      <c r="D252" s="12" t="s">
        <v>4</v>
      </c>
      <c r="E252" s="21" t="s">
        <v>6</v>
      </c>
    </row>
    <row r="253" spans="1:5" ht="26.25" customHeight="1">
      <c r="A253" s="11" t="s">
        <v>550</v>
      </c>
      <c r="B253" s="11">
        <v>191</v>
      </c>
      <c r="C253" s="13" t="s">
        <v>288</v>
      </c>
      <c r="D253" s="11" t="s">
        <v>289</v>
      </c>
      <c r="E253" s="20">
        <v>0.006203703703703704</v>
      </c>
    </row>
    <row r="254" spans="1:5" ht="26.25" customHeight="1">
      <c r="A254" s="12" t="s">
        <v>575</v>
      </c>
      <c r="B254" s="12">
        <v>190</v>
      </c>
      <c r="C254" s="14" t="s">
        <v>305</v>
      </c>
      <c r="D254" s="12" t="s">
        <v>306</v>
      </c>
      <c r="E254" s="21">
        <v>0.006307870370370371</v>
      </c>
    </row>
    <row r="255" spans="1:5" ht="26.25" customHeight="1">
      <c r="A255" s="11" t="s">
        <v>576</v>
      </c>
      <c r="B255" s="11">
        <v>194</v>
      </c>
      <c r="C255" s="13" t="s">
        <v>336</v>
      </c>
      <c r="D255" s="11" t="s">
        <v>54</v>
      </c>
      <c r="E255" s="20">
        <v>0.006493055555555555</v>
      </c>
    </row>
    <row r="256" spans="1:5" ht="26.25" customHeight="1">
      <c r="A256" s="12" t="s">
        <v>577</v>
      </c>
      <c r="B256" s="12">
        <v>192</v>
      </c>
      <c r="C256" s="14" t="s">
        <v>364</v>
      </c>
      <c r="D256" s="12" t="s">
        <v>365</v>
      </c>
      <c r="E256" s="21">
        <v>0.006805555555555557</v>
      </c>
    </row>
    <row r="257" spans="1:5" ht="26.25" customHeight="1">
      <c r="A257" s="11" t="s">
        <v>578</v>
      </c>
      <c r="B257" s="11">
        <v>193</v>
      </c>
      <c r="C257" s="13" t="s">
        <v>379</v>
      </c>
      <c r="D257" s="11" t="s">
        <v>380</v>
      </c>
      <c r="E257" s="20">
        <v>0.007581018518518518</v>
      </c>
    </row>
    <row r="259" spans="1:5" ht="26.25" customHeight="1">
      <c r="A259" s="15">
        <v>38</v>
      </c>
      <c r="B259" s="15" t="s">
        <v>408</v>
      </c>
      <c r="C259" s="16" t="s">
        <v>637</v>
      </c>
      <c r="D259" s="15" t="s">
        <v>579</v>
      </c>
      <c r="E259" s="18"/>
    </row>
    <row r="260" spans="1:5" ht="26.25" customHeight="1">
      <c r="A260" s="12" t="s">
        <v>410</v>
      </c>
      <c r="B260" s="12" t="s">
        <v>2</v>
      </c>
      <c r="C260" s="14" t="s">
        <v>3</v>
      </c>
      <c r="D260" s="12" t="s">
        <v>4</v>
      </c>
      <c r="E260" s="21" t="s">
        <v>6</v>
      </c>
    </row>
    <row r="261" spans="1:5" ht="26.25" customHeight="1">
      <c r="A261" s="11" t="s">
        <v>580</v>
      </c>
      <c r="B261" s="11">
        <v>1181</v>
      </c>
      <c r="C261" s="13" t="s">
        <v>268</v>
      </c>
      <c r="D261" s="11" t="s">
        <v>269</v>
      </c>
      <c r="E261" s="20">
        <v>0.006145833333333333</v>
      </c>
    </row>
    <row r="262" spans="1:5" ht="26.25" customHeight="1">
      <c r="A262" s="12" t="s">
        <v>581</v>
      </c>
      <c r="B262" s="12">
        <v>1180</v>
      </c>
      <c r="C262" s="14" t="s">
        <v>339</v>
      </c>
      <c r="D262" s="12" t="s">
        <v>81</v>
      </c>
      <c r="E262" s="21">
        <v>0.006550925925925926</v>
      </c>
    </row>
    <row r="263" spans="1:5" ht="26.25" customHeight="1">
      <c r="A263" s="11" t="s">
        <v>582</v>
      </c>
      <c r="B263" s="11">
        <v>1182</v>
      </c>
      <c r="C263" s="13" t="s">
        <v>358</v>
      </c>
      <c r="D263" s="11" t="s">
        <v>359</v>
      </c>
      <c r="E263" s="20">
        <v>0.00673611111111111</v>
      </c>
    </row>
    <row r="265" spans="1:5" ht="26.25" customHeight="1">
      <c r="A265" s="15">
        <v>39</v>
      </c>
      <c r="B265" s="15" t="s">
        <v>408</v>
      </c>
      <c r="C265" s="16" t="s">
        <v>638</v>
      </c>
      <c r="D265" s="26" t="s">
        <v>647</v>
      </c>
      <c r="E265" s="18"/>
    </row>
    <row r="266" spans="1:5" ht="26.25" customHeight="1">
      <c r="A266" s="12" t="s">
        <v>410</v>
      </c>
      <c r="B266" s="12" t="s">
        <v>2</v>
      </c>
      <c r="C266" s="14" t="s">
        <v>3</v>
      </c>
      <c r="D266" s="12" t="s">
        <v>4</v>
      </c>
      <c r="E266" s="21" t="s">
        <v>6</v>
      </c>
    </row>
    <row r="267" spans="1:5" ht="26.25" customHeight="1">
      <c r="A267" s="25">
        <v>111</v>
      </c>
      <c r="B267" s="11">
        <v>1025</v>
      </c>
      <c r="C267" s="13" t="s">
        <v>281</v>
      </c>
      <c r="D267" s="11" t="s">
        <v>282</v>
      </c>
      <c r="E267" s="20">
        <v>0.006168981481481481</v>
      </c>
    </row>
    <row r="268" spans="1:5" ht="26.25" customHeight="1">
      <c r="A268" s="12" t="s">
        <v>583</v>
      </c>
      <c r="B268" s="12">
        <v>1026</v>
      </c>
      <c r="C268" s="14" t="s">
        <v>344</v>
      </c>
      <c r="D268" s="12" t="s">
        <v>8</v>
      </c>
      <c r="E268" s="21">
        <v>0.00662037037037037</v>
      </c>
    </row>
    <row r="269" spans="1:5" ht="26.25" customHeight="1">
      <c r="A269" s="11" t="s">
        <v>584</v>
      </c>
      <c r="B269" s="11">
        <v>1024</v>
      </c>
      <c r="C269" s="13" t="s">
        <v>371</v>
      </c>
      <c r="D269" s="11" t="s">
        <v>372</v>
      </c>
      <c r="E269" s="20">
        <v>0.006921296296296297</v>
      </c>
    </row>
    <row r="270" spans="1:5" ht="26.25" customHeight="1">
      <c r="A270" s="12" t="s">
        <v>585</v>
      </c>
      <c r="B270" s="12">
        <v>1027</v>
      </c>
      <c r="C270" s="14" t="s">
        <v>373</v>
      </c>
      <c r="D270" s="12" t="s">
        <v>374</v>
      </c>
      <c r="E270" s="21">
        <v>0.0069560185185185185</v>
      </c>
    </row>
    <row r="272" spans="1:5" ht="26.25" customHeight="1">
      <c r="A272" s="15">
        <v>40</v>
      </c>
      <c r="B272" s="15" t="s">
        <v>408</v>
      </c>
      <c r="C272" s="16" t="s">
        <v>639</v>
      </c>
      <c r="D272" s="15" t="s">
        <v>586</v>
      </c>
      <c r="E272" s="18"/>
    </row>
    <row r="273" spans="1:5" ht="26.25" customHeight="1">
      <c r="A273" s="12" t="s">
        <v>410</v>
      </c>
      <c r="B273" s="12" t="s">
        <v>2</v>
      </c>
      <c r="C273" s="14" t="s">
        <v>3</v>
      </c>
      <c r="D273" s="12" t="s">
        <v>4</v>
      </c>
      <c r="E273" s="21" t="s">
        <v>6</v>
      </c>
    </row>
    <row r="274" spans="1:5" ht="26.25" customHeight="1">
      <c r="A274" s="11" t="s">
        <v>587</v>
      </c>
      <c r="B274" s="11">
        <v>788</v>
      </c>
      <c r="C274" s="13" t="s">
        <v>293</v>
      </c>
      <c r="D274" s="11" t="s">
        <v>8</v>
      </c>
      <c r="E274" s="20">
        <v>0.006215277777777777</v>
      </c>
    </row>
    <row r="275" spans="1:5" ht="26.25" customHeight="1">
      <c r="A275" s="12" t="s">
        <v>588</v>
      </c>
      <c r="B275" s="12">
        <v>789</v>
      </c>
      <c r="C275" s="14" t="s">
        <v>352</v>
      </c>
      <c r="D275" s="12" t="s">
        <v>150</v>
      </c>
      <c r="E275" s="21">
        <v>0.0066550925925925935</v>
      </c>
    </row>
    <row r="276" spans="1:5" ht="26.25" customHeight="1">
      <c r="A276" s="11" t="s">
        <v>589</v>
      </c>
      <c r="B276" s="11">
        <v>791</v>
      </c>
      <c r="C276" s="13" t="s">
        <v>375</v>
      </c>
      <c r="D276" s="11" t="s">
        <v>8</v>
      </c>
      <c r="E276" s="20">
        <v>0.007129629629629631</v>
      </c>
    </row>
    <row r="277" spans="1:5" ht="26.25" customHeight="1">
      <c r="A277" s="12" t="s">
        <v>590</v>
      </c>
      <c r="B277" s="12">
        <v>790</v>
      </c>
      <c r="C277" s="14" t="s">
        <v>378</v>
      </c>
      <c r="D277" s="12" t="s">
        <v>8</v>
      </c>
      <c r="E277" s="21">
        <v>0.007418981481481481</v>
      </c>
    </row>
    <row r="279" spans="1:5" ht="26.25" customHeight="1">
      <c r="A279" s="15">
        <v>41</v>
      </c>
      <c r="B279" s="15" t="s">
        <v>408</v>
      </c>
      <c r="C279" s="16" t="s">
        <v>640</v>
      </c>
      <c r="D279" s="15" t="s">
        <v>591</v>
      </c>
      <c r="E279" s="18"/>
    </row>
    <row r="280" spans="1:5" ht="26.25" customHeight="1">
      <c r="A280" s="12" t="s">
        <v>410</v>
      </c>
      <c r="B280" s="12" t="s">
        <v>2</v>
      </c>
      <c r="C280" s="14" t="s">
        <v>3</v>
      </c>
      <c r="D280" s="12" t="s">
        <v>4</v>
      </c>
      <c r="E280" s="21" t="s">
        <v>6</v>
      </c>
    </row>
    <row r="281" spans="1:5" ht="26.25" customHeight="1">
      <c r="A281" s="11" t="s">
        <v>592</v>
      </c>
      <c r="B281" s="11">
        <v>933</v>
      </c>
      <c r="C281" s="13" t="s">
        <v>323</v>
      </c>
      <c r="D281" s="11" t="s">
        <v>324</v>
      </c>
      <c r="E281" s="20">
        <v>0.006412037037037036</v>
      </c>
    </row>
    <row r="282" spans="1:5" ht="26.25" customHeight="1">
      <c r="A282" s="12" t="s">
        <v>593</v>
      </c>
      <c r="B282" s="12">
        <v>934</v>
      </c>
      <c r="C282" s="14" t="s">
        <v>335</v>
      </c>
      <c r="D282" s="12" t="s">
        <v>226</v>
      </c>
      <c r="E282" s="21">
        <v>0.006493055555555555</v>
      </c>
    </row>
    <row r="283" spans="1:5" ht="26.25" customHeight="1">
      <c r="A283" s="11" t="s">
        <v>594</v>
      </c>
      <c r="B283" s="11">
        <v>935</v>
      </c>
      <c r="C283" s="13" t="s">
        <v>370</v>
      </c>
      <c r="D283" s="11" t="s">
        <v>239</v>
      </c>
      <c r="E283" s="20">
        <v>0.006921296296296297</v>
      </c>
    </row>
    <row r="285" spans="1:5" ht="26.25" customHeight="1">
      <c r="A285" s="15">
        <v>42</v>
      </c>
      <c r="B285" s="15" t="s">
        <v>408</v>
      </c>
      <c r="C285" s="16" t="s">
        <v>641</v>
      </c>
      <c r="D285" s="15" t="s">
        <v>595</v>
      </c>
      <c r="E285" s="18"/>
    </row>
    <row r="286" spans="1:5" ht="26.25" customHeight="1">
      <c r="A286" s="12" t="s">
        <v>410</v>
      </c>
      <c r="B286" s="12" t="s">
        <v>2</v>
      </c>
      <c r="C286" s="14" t="s">
        <v>3</v>
      </c>
      <c r="D286" s="12" t="s">
        <v>4</v>
      </c>
      <c r="E286" s="21" t="s">
        <v>6</v>
      </c>
    </row>
    <row r="287" spans="1:5" ht="26.25" customHeight="1">
      <c r="A287" s="11" t="s">
        <v>596</v>
      </c>
      <c r="B287" s="11">
        <v>1554</v>
      </c>
      <c r="C287" s="13" t="s">
        <v>347</v>
      </c>
      <c r="D287" s="11" t="s">
        <v>348</v>
      </c>
      <c r="E287" s="20">
        <v>0.006643518518518518</v>
      </c>
    </row>
    <row r="288" spans="1:5" ht="26.25" customHeight="1">
      <c r="A288" s="12" t="s">
        <v>597</v>
      </c>
      <c r="B288" s="12">
        <v>1556</v>
      </c>
      <c r="C288" s="14" t="s">
        <v>350</v>
      </c>
      <c r="D288" s="12" t="s">
        <v>351</v>
      </c>
      <c r="E288" s="21">
        <v>0.0066550925925925935</v>
      </c>
    </row>
    <row r="289" spans="1:5" ht="26.25" customHeight="1">
      <c r="A289" s="11" t="s">
        <v>598</v>
      </c>
      <c r="B289" s="11">
        <v>1555</v>
      </c>
      <c r="C289" s="13" t="s">
        <v>366</v>
      </c>
      <c r="D289" s="11" t="s">
        <v>367</v>
      </c>
      <c r="E289" s="20">
        <v>0.006828703703703704</v>
      </c>
    </row>
    <row r="290" spans="1:5" ht="26.25" customHeight="1">
      <c r="A290" s="12" t="s">
        <v>599</v>
      </c>
      <c r="B290" s="12">
        <v>1557</v>
      </c>
      <c r="C290" s="14" t="s">
        <v>368</v>
      </c>
      <c r="D290" s="12" t="s">
        <v>369</v>
      </c>
      <c r="E290" s="21">
        <v>0.006863425925925926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3" r:id="rId1"/>
  <rowBreaks count="3" manualBreakCount="3">
    <brk id="36" max="255" man="1"/>
    <brk id="180" max="4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Kadir Yilmaz</cp:lastModifiedBy>
  <dcterms:created xsi:type="dcterms:W3CDTF">2013-01-12T08:32:00Z</dcterms:created>
  <dcterms:modified xsi:type="dcterms:W3CDTF">2013-01-16T15:13:29Z</dcterms:modified>
  <cp:category/>
  <cp:version/>
  <cp:contentType/>
  <cp:contentStatus/>
</cp:coreProperties>
</file>