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FERDİ SONUÇLARI" sheetId="1" r:id="rId1"/>
    <sheet name="TAKIM SONUÇ" sheetId="2" r:id="rId2"/>
  </sheets>
  <definedNames/>
  <calcPr fullCalcOnLoad="1"/>
</workbook>
</file>

<file path=xl/sharedStrings.xml><?xml version="1.0" encoding="utf-8"?>
<sst xmlns="http://schemas.openxmlformats.org/spreadsheetml/2006/main" count="975" uniqueCount="428">
  <si>
    <t xml:space="preserve"> :  </t>
  </si>
  <si>
    <t>Takım Puan: 19</t>
  </si>
  <si>
    <t>Puan</t>
  </si>
  <si>
    <t>No</t>
  </si>
  <si>
    <t>Ad</t>
  </si>
  <si>
    <t>Doğum Yılı</t>
  </si>
  <si>
    <t>Tur1</t>
  </si>
  <si>
    <t>Tur2</t>
  </si>
  <si>
    <t>Tur3</t>
  </si>
  <si>
    <t>Varış</t>
  </si>
  <si>
    <t>   1</t>
  </si>
  <si>
    <t>ADEM KARAGÖZ</t>
  </si>
  <si>
    <t>1994.08.07.</t>
  </si>
  <si>
    <t>   2</t>
  </si>
  <si>
    <t>SEBAHATTİN YILDIRIMCI</t>
  </si>
  <si>
    <t>1994.03.25.</t>
  </si>
  <si>
    <t>   5</t>
  </si>
  <si>
    <t>EMRAH TOPBAŞI</t>
  </si>
  <si>
    <t>1994.04.04.</t>
  </si>
  <si>
    <t>  11</t>
  </si>
  <si>
    <t>BÜLENT GÜNEN</t>
  </si>
  <si>
    <t>1995.11.20.</t>
  </si>
  <si>
    <t> (16)</t>
  </si>
  <si>
    <t>AHMET GÖL</t>
  </si>
  <si>
    <t>Takım Puan: 35</t>
  </si>
  <si>
    <t>   3</t>
  </si>
  <si>
    <t>SUAT KARABULAK</t>
  </si>
  <si>
    <t>1994.04.20</t>
  </si>
  <si>
    <t>   6</t>
  </si>
  <si>
    <t>YUNUS İNAN</t>
  </si>
  <si>
    <t>1995.09.01.</t>
  </si>
  <si>
    <t>   9</t>
  </si>
  <si>
    <t>RIDVAN YILMAZ</t>
  </si>
  <si>
    <t>1996.10.20.</t>
  </si>
  <si>
    <t>  17</t>
  </si>
  <si>
    <t>İLYAS ONURSABAN</t>
  </si>
  <si>
    <t>1995.10.30.</t>
  </si>
  <si>
    <t> (18)</t>
  </si>
  <si>
    <t>NAİF BOZKURT</t>
  </si>
  <si>
    <t>1994.11.10.</t>
  </si>
  <si>
    <t> (23)</t>
  </si>
  <si>
    <t>URFAN ÖZALAN</t>
  </si>
  <si>
    <t>1994.04.20.</t>
  </si>
  <si>
    <t>Takım Puan: 42</t>
  </si>
  <si>
    <t>   4</t>
  </si>
  <si>
    <t>ERSİN TEKAL</t>
  </si>
  <si>
    <t>1995.08.30.</t>
  </si>
  <si>
    <t>  10</t>
  </si>
  <si>
    <t>ERKAN ÇELİK</t>
  </si>
  <si>
    <t>  13</t>
  </si>
  <si>
    <t>SADULLAH ERGÜN</t>
  </si>
  <si>
    <t>1994.06.12.</t>
  </si>
  <si>
    <t>  15</t>
  </si>
  <si>
    <t>YAĞMUR ÇELİK</t>
  </si>
  <si>
    <t>1997.01.01.</t>
  </si>
  <si>
    <t> (27)</t>
  </si>
  <si>
    <t>SERKAN KUCUR</t>
  </si>
  <si>
    <t>1994.08.10.</t>
  </si>
  <si>
    <t>Takım Puan: 78</t>
  </si>
  <si>
    <t>   8</t>
  </si>
  <si>
    <t>MESTAN TURAN</t>
  </si>
  <si>
    <t>1995.10.09.</t>
  </si>
  <si>
    <t>  12</t>
  </si>
  <si>
    <t>ÜMİT TURAN</t>
  </si>
  <si>
    <t>1994.08.18.</t>
  </si>
  <si>
    <t>  24</t>
  </si>
  <si>
    <t>ABDULKERİM KADAN</t>
  </si>
  <si>
    <t>1994.09.04.</t>
  </si>
  <si>
    <t>  34</t>
  </si>
  <si>
    <t>TURGAY BAYRAM</t>
  </si>
  <si>
    <t>1995.06.15.</t>
  </si>
  <si>
    <t>Takım Puan: 107</t>
  </si>
  <si>
    <t>   7</t>
  </si>
  <si>
    <t>MUSTAFA İNAN</t>
  </si>
  <si>
    <t>1995.01.01.</t>
  </si>
  <si>
    <t>  21</t>
  </si>
  <si>
    <t>SİNAN TATLI</t>
  </si>
  <si>
    <t>1995.11.08.</t>
  </si>
  <si>
    <t>  29</t>
  </si>
  <si>
    <t>UTKU ÇOBANOĞLU</t>
  </si>
  <si>
    <t>1995.02.08.</t>
  </si>
  <si>
    <t>  50</t>
  </si>
  <si>
    <t>ATAKAN YÜKSEL</t>
  </si>
  <si>
    <t>1995.01.04.</t>
  </si>
  <si>
    <t> (51)</t>
  </si>
  <si>
    <t>ÜMİT ŞENGÜL</t>
  </si>
  <si>
    <t>1994.02.01.</t>
  </si>
  <si>
    <t> (61)</t>
  </si>
  <si>
    <t>MUHAMMAT KIZILGÜL</t>
  </si>
  <si>
    <t>1994.04.08.</t>
  </si>
  <si>
    <t>Takım Puan: 123</t>
  </si>
  <si>
    <t>  26</t>
  </si>
  <si>
    <t>VEDAT İLKER</t>
  </si>
  <si>
    <t>1995.04.04.</t>
  </si>
  <si>
    <t>  28</t>
  </si>
  <si>
    <t>SAVAŞ DEMİR</t>
  </si>
  <si>
    <t>1995.03.18.</t>
  </si>
  <si>
    <t>  32</t>
  </si>
  <si>
    <t>SEDAT SAP</t>
  </si>
  <si>
    <t>1994.05.06.</t>
  </si>
  <si>
    <t>  37</t>
  </si>
  <si>
    <t>İZZET BARDAKÇİ</t>
  </si>
  <si>
    <t>1996.03.03.</t>
  </si>
  <si>
    <t> (73)</t>
  </si>
  <si>
    <t>AŞIK SAZAK</t>
  </si>
  <si>
    <t>1996.03.26.</t>
  </si>
  <si>
    <t>Takım Puan: 133</t>
  </si>
  <si>
    <t>  14</t>
  </si>
  <si>
    <t>ERAY GÜNAYDIN</t>
  </si>
  <si>
    <t>1994.06.29.</t>
  </si>
  <si>
    <t>  33</t>
  </si>
  <si>
    <t>EROL AKIN</t>
  </si>
  <si>
    <t>1995.06.01.</t>
  </si>
  <si>
    <t>  41</t>
  </si>
  <si>
    <t>ÖMER YILDIRIM</t>
  </si>
  <si>
    <t>1994.12.20.</t>
  </si>
  <si>
    <t>  45</t>
  </si>
  <si>
    <t>TARKAN KARACA</t>
  </si>
  <si>
    <t>1996.08.01.</t>
  </si>
  <si>
    <t> (53)</t>
  </si>
  <si>
    <t>FATİH ÇAŞKURLU</t>
  </si>
  <si>
    <t>1997.01.03.</t>
  </si>
  <si>
    <t>Takım Puan: 151</t>
  </si>
  <si>
    <t>  20</t>
  </si>
  <si>
    <t>AHMET BELDE</t>
  </si>
  <si>
    <t>1996.01.01.</t>
  </si>
  <si>
    <t>  30</t>
  </si>
  <si>
    <t>ALPEREN KIRATİK</t>
  </si>
  <si>
    <t>  49</t>
  </si>
  <si>
    <t>EMRE DOĞAN</t>
  </si>
  <si>
    <t>1997.07.31.</t>
  </si>
  <si>
    <t>  52</t>
  </si>
  <si>
    <t>SUHA UĞUR</t>
  </si>
  <si>
    <t>1995.03.08.</t>
  </si>
  <si>
    <t> (96)</t>
  </si>
  <si>
    <t>NUH ÖZDEMİR</t>
  </si>
  <si>
    <t>1995.05.08.</t>
  </si>
  <si>
    <t>Takım Puan: 168</t>
  </si>
  <si>
    <t>  35</t>
  </si>
  <si>
    <t>UĞUR SUN</t>
  </si>
  <si>
    <t>1995.03.07.</t>
  </si>
  <si>
    <t>  36</t>
  </si>
  <si>
    <t>FETİH UYANIK</t>
  </si>
  <si>
    <t>1995.06.02.</t>
  </si>
  <si>
    <t>  40</t>
  </si>
  <si>
    <t>MUSA İŞLER</t>
  </si>
  <si>
    <t>1995.01.20.</t>
  </si>
  <si>
    <t>  57</t>
  </si>
  <si>
    <t>MUHAMMET BUDAK</t>
  </si>
  <si>
    <t>1994.09.20.</t>
  </si>
  <si>
    <t> (72)</t>
  </si>
  <si>
    <t>ABDULLAH KIZILGÜL</t>
  </si>
  <si>
    <t>1996.05.26.</t>
  </si>
  <si>
    <t>Takım Puan: 179</t>
  </si>
  <si>
    <t>  22</t>
  </si>
  <si>
    <t>İSMAİL TİLAVER</t>
  </si>
  <si>
    <t>1995.05.27.</t>
  </si>
  <si>
    <t>  48</t>
  </si>
  <si>
    <t>SERKAN TAŞKIRAN</t>
  </si>
  <si>
    <t>1994.05.05.</t>
  </si>
  <si>
    <t>  54</t>
  </si>
  <si>
    <t>SERHAT ÇURGOTAY</t>
  </si>
  <si>
    <t>1997.07.30.</t>
  </si>
  <si>
    <t>  55</t>
  </si>
  <si>
    <t>ESAT BOZBAY</t>
  </si>
  <si>
    <t>1997.09.10.</t>
  </si>
  <si>
    <t> (75)</t>
  </si>
  <si>
    <t>MUHAMMET DÖNMEZ</t>
  </si>
  <si>
    <t>1997.06.20.</t>
  </si>
  <si>
    <t>Takım Puan: 184</t>
  </si>
  <si>
    <t>  25</t>
  </si>
  <si>
    <t>İBRAHİM KEYVANOĞLU</t>
  </si>
  <si>
    <t>1995.06.14.</t>
  </si>
  <si>
    <t>  43</t>
  </si>
  <si>
    <t>EYÜP ÇAPRAZ</t>
  </si>
  <si>
    <t>  56</t>
  </si>
  <si>
    <t>OSMAN PEHLİVAN</t>
  </si>
  <si>
    <t>1995.04.18.</t>
  </si>
  <si>
    <t>  60</t>
  </si>
  <si>
    <t>MURAT KARAKAYA</t>
  </si>
  <si>
    <t>1995.01.08.</t>
  </si>
  <si>
    <t> (64)</t>
  </si>
  <si>
    <t>HALİS SÜLEYMAN DURAN</t>
  </si>
  <si>
    <t>1994.10.24.</t>
  </si>
  <si>
    <t>Takım Puan: 216</t>
  </si>
  <si>
    <t>  42</t>
  </si>
  <si>
    <t>ÜMİT CAN</t>
  </si>
  <si>
    <t>1994.03.16.</t>
  </si>
  <si>
    <t>  47</t>
  </si>
  <si>
    <t>GÜVEN SEKENDÜR</t>
  </si>
  <si>
    <t>1995.05.01.</t>
  </si>
  <si>
    <t>  59</t>
  </si>
  <si>
    <t>BURAK AKYEL</t>
  </si>
  <si>
    <t>1996.06.02.</t>
  </si>
  <si>
    <t>  68</t>
  </si>
  <si>
    <t>OZAN YILTAŞ</t>
  </si>
  <si>
    <t>1994.01.01.</t>
  </si>
  <si>
    <t>Takım Puan: 223</t>
  </si>
  <si>
    <t>  38</t>
  </si>
  <si>
    <t>BURAK ÖZDEMİR</t>
  </si>
  <si>
    <t>1997.12.18.</t>
  </si>
  <si>
    <t>  44</t>
  </si>
  <si>
    <t>BÜNYAMİN AKYÜREK</t>
  </si>
  <si>
    <t>1995.04.20.</t>
  </si>
  <si>
    <t>  65</t>
  </si>
  <si>
    <t>EREN YALÇIN</t>
  </si>
  <si>
    <t>1994.06.20.</t>
  </si>
  <si>
    <t>  76</t>
  </si>
  <si>
    <t>YUSUF ÖZTÜRK</t>
  </si>
  <si>
    <t>1995.03.01.</t>
  </si>
  <si>
    <t>Takım Puan: 233</t>
  </si>
  <si>
    <t>  46</t>
  </si>
  <si>
    <t>YUNUS ALPASLAN</t>
  </si>
  <si>
    <t>1995.01.03.</t>
  </si>
  <si>
    <t>  58</t>
  </si>
  <si>
    <t>ABDULLAH YAVUZ</t>
  </si>
  <si>
    <t>1995.03.12.</t>
  </si>
  <si>
    <t>  63</t>
  </si>
  <si>
    <t>METİN SAĞLAM</t>
  </si>
  <si>
    <t>1994.04.10.</t>
  </si>
  <si>
    <t>  66</t>
  </si>
  <si>
    <t>FERDİ TAMAM</t>
  </si>
  <si>
    <t>1994.09.05.</t>
  </si>
  <si>
    <t> (97)</t>
  </si>
  <si>
    <t>ŞEYHMUS SAĞLAM</t>
  </si>
  <si>
    <t>1996.07.29.</t>
  </si>
  <si>
    <t>Takım Puan: 248</t>
  </si>
  <si>
    <t>  31</t>
  </si>
  <si>
    <t>CAN YİĞİT</t>
  </si>
  <si>
    <t>1996.05.06.</t>
  </si>
  <si>
    <t>  62</t>
  </si>
  <si>
    <t>KENAN YALÇIN</t>
  </si>
  <si>
    <t>1995.11.01.</t>
  </si>
  <si>
    <t>  77</t>
  </si>
  <si>
    <t>HAKAN ARSLAN</t>
  </si>
  <si>
    <t>1997.02.12.</t>
  </si>
  <si>
    <t>  78</t>
  </si>
  <si>
    <t>SEYFETTİN COŞKUN</t>
  </si>
  <si>
    <t>1996.12.30.</t>
  </si>
  <si>
    <t> (81)</t>
  </si>
  <si>
    <t>MEHMET GÜNEY</t>
  </si>
  <si>
    <t>Takım Puan: 255</t>
  </si>
  <si>
    <t>  39</t>
  </si>
  <si>
    <t>HÜSEYİN BALCI</t>
  </si>
  <si>
    <t>  67</t>
  </si>
  <si>
    <t>YAVUZ AKSU</t>
  </si>
  <si>
    <t>1995.11.14.</t>
  </si>
  <si>
    <t>  70</t>
  </si>
  <si>
    <t>RAMAZAN DOĞAN</t>
  </si>
  <si>
    <t>  79</t>
  </si>
  <si>
    <t>RAMAZAN KAYTAN</t>
  </si>
  <si>
    <t>1994.02.19.</t>
  </si>
  <si>
    <t>Takım Puan: 265</t>
  </si>
  <si>
    <t>  19</t>
  </si>
  <si>
    <t>MAHSUM KERELTİ</t>
  </si>
  <si>
    <t>1994.03.05.</t>
  </si>
  <si>
    <t>  71</t>
  </si>
  <si>
    <t>FURKAN KERELTİ</t>
  </si>
  <si>
    <t>1997.06.19.</t>
  </si>
  <si>
    <t>  86</t>
  </si>
  <si>
    <t>YUSUF ŞÜKRÜ BAŞKAN</t>
  </si>
  <si>
    <t>1995.03.19.</t>
  </si>
  <si>
    <t>  89</t>
  </si>
  <si>
    <t>SERDAR BULUT</t>
  </si>
  <si>
    <t>1996.03.05.</t>
  </si>
  <si>
    <t>Takım Puan: 327</t>
  </si>
  <si>
    <t>  74</t>
  </si>
  <si>
    <t>MUHAMMED GÜN</t>
  </si>
  <si>
    <t>1994.08.20.</t>
  </si>
  <si>
    <t>  82</t>
  </si>
  <si>
    <t>MUSA İKİS</t>
  </si>
  <si>
    <t>1994.03.15.</t>
  </si>
  <si>
    <t>  83</t>
  </si>
  <si>
    <t>YUNUS EMRE TÜRK</t>
  </si>
  <si>
    <t>1994.04.28</t>
  </si>
  <si>
    <t>  88</t>
  </si>
  <si>
    <t>BURAK TEKE</t>
  </si>
  <si>
    <t> (90)</t>
  </si>
  <si>
    <t>RIDVAN YILDIZ</t>
  </si>
  <si>
    <t>1994.05.14.</t>
  </si>
  <si>
    <t> (91)</t>
  </si>
  <si>
    <t>YÜCEL LÖKEŞE</t>
  </si>
  <si>
    <t>1994.10.05.</t>
  </si>
  <si>
    <t>Takım Puan: 334</t>
  </si>
  <si>
    <t>  69</t>
  </si>
  <si>
    <t>FERHAT AYDIN</t>
  </si>
  <si>
    <t>1996.11.04.</t>
  </si>
  <si>
    <t>  80</t>
  </si>
  <si>
    <t>ÇAĞRI ADİL</t>
  </si>
  <si>
    <t>1995.03.23.</t>
  </si>
  <si>
    <t>  87</t>
  </si>
  <si>
    <t>MEHMET DEDE</t>
  </si>
  <si>
    <t>1997.06.04.</t>
  </si>
  <si>
    <t>  98</t>
  </si>
  <si>
    <t>YUNUS EMRE ÇELİK</t>
  </si>
  <si>
    <t>1995.08.19.</t>
  </si>
  <si>
    <t>Takım Puan: 354</t>
  </si>
  <si>
    <t>  84</t>
  </si>
  <si>
    <t>TUGAY ACAR</t>
  </si>
  <si>
    <t>  85</t>
  </si>
  <si>
    <t>Ö. YILMAZ DEMİREL</t>
  </si>
  <si>
    <t>1995.02.23.</t>
  </si>
  <si>
    <t>  92</t>
  </si>
  <si>
    <t>MUSTAFA TEKİN</t>
  </si>
  <si>
    <t>1995.04.05.</t>
  </si>
  <si>
    <t>  93</t>
  </si>
  <si>
    <t>HASAN BERK ÖZDEMİR</t>
  </si>
  <si>
    <t>1994.03.06.</t>
  </si>
  <si>
    <t> (94)</t>
  </si>
  <si>
    <t>RAMAZAN KORUCU</t>
  </si>
  <si>
    <t> (95)</t>
  </si>
  <si>
    <t>TUNCAY İBRAHİMZADE</t>
  </si>
  <si>
    <t>1998.02.27.</t>
  </si>
  <si>
    <t>TAF Türkiye Kulüpler Arası Kros Ligi Eleme Yarışmaları</t>
  </si>
  <si>
    <t>GENÇ ERKEKLER Takım Yarışma Sonuçları</t>
  </si>
  <si>
    <t>GENÇ ERKEKLER</t>
  </si>
  <si>
    <t>Sıra</t>
  </si>
  <si>
    <t>Kulübü</t>
  </si>
  <si>
    <t>KOCAELİ-DARICA BEL. EĞT. SPOR KULÜBÜ</t>
  </si>
  <si>
    <t>n.a.</t>
  </si>
  <si>
    <t>ANKARA-EGO SPOR</t>
  </si>
  <si>
    <t>İSTANBUL-FENERBAHÇE</t>
  </si>
  <si>
    <t>KOCAELİ-B.ŞH.BEL.KAĞITSPOR</t>
  </si>
  <si>
    <t>ZAFER ERDOĞAN</t>
  </si>
  <si>
    <t>1995.03.21.</t>
  </si>
  <si>
    <t>NİĞDE / Ferdi</t>
  </si>
  <si>
    <t>İSTANBUL - ÜSKÜDAR BLD.SP.KLB.</t>
  </si>
  <si>
    <t>ZAFER YAVUZASLAN</t>
  </si>
  <si>
    <t>KARAMAN / Ferdi</t>
  </si>
  <si>
    <t>İSMAİL BAĞ</t>
  </si>
  <si>
    <t>1995.02.01.</t>
  </si>
  <si>
    <t>KARS / Ferdi</t>
  </si>
  <si>
    <t>ESKİŞEHİR-B.Ş.BLD.GENÇLİK SP.</t>
  </si>
  <si>
    <t>OZAN İŞKEY</t>
  </si>
  <si>
    <t>1994.09.09.</t>
  </si>
  <si>
    <t>ANKARA / Ferdi</t>
  </si>
  <si>
    <t>MARDİN-GSİM KLB. MARGENÇ</t>
  </si>
  <si>
    <t>SİVAS-SPORCU EĞT.M G .S</t>
  </si>
  <si>
    <t>İSTANBUL-SULTANBEYLİ MEVLANA İO SPOR KLB.</t>
  </si>
  <si>
    <t>ÇORUM-ÖZEL İDARE SPORKULÜBÜ</t>
  </si>
  <si>
    <t>MUŞ-GENÇ.HİZ.SP.KLB.</t>
  </si>
  <si>
    <t>ENGİN ÜNSAL</t>
  </si>
  <si>
    <t>1995.08.20</t>
  </si>
  <si>
    <t>İSA ÖZÇELİK</t>
  </si>
  <si>
    <t>HATAY / Ferdi</t>
  </si>
  <si>
    <t>ORDU-FATSA SPOR</t>
  </si>
  <si>
    <t>BİTLİS-GENÇLİK SPOR KULÜBÜ</t>
  </si>
  <si>
    <t>MEHMET ÇALKAR</t>
  </si>
  <si>
    <t>KONYA / Ferdi</t>
  </si>
  <si>
    <t>M. NESİM ÜNER</t>
  </si>
  <si>
    <t>DİYARBAKIR / Ferdi</t>
  </si>
  <si>
    <t>TOKAT-BLD.PLEVNE S.</t>
  </si>
  <si>
    <t>BALIKESİR-BALIKESİR KARAGÜCÜ</t>
  </si>
  <si>
    <t>ERSİN ATEŞ</t>
  </si>
  <si>
    <t>1994.01.15.</t>
  </si>
  <si>
    <t>DENİZLİ / Ferdi</t>
  </si>
  <si>
    <t>FURKAN AKSUOĞLU</t>
  </si>
  <si>
    <t>1995.08.12.</t>
  </si>
  <si>
    <t>TRABZON / Ferdi</t>
  </si>
  <si>
    <t>İSTANBUL-DARÜLACEZE PRONTOTOUR</t>
  </si>
  <si>
    <t>ISTANBUL-B.Ş.BLD.SP.KLB.</t>
  </si>
  <si>
    <t>YUNUS EMRE AÇIK</t>
  </si>
  <si>
    <t>GAZİANTEP / Ferdi</t>
  </si>
  <si>
    <t>AYHAN SAĞLAM</t>
  </si>
  <si>
    <t>1995.04.02.</t>
  </si>
  <si>
    <t>AKSARAY / Ferdi</t>
  </si>
  <si>
    <t>YUNUS ÇOLAK</t>
  </si>
  <si>
    <t>1995.06.10.</t>
  </si>
  <si>
    <t>BOLU / Ferdi</t>
  </si>
  <si>
    <t>SİVAS-GENÇLİK VE SPOR KULÜBÜ</t>
  </si>
  <si>
    <t>İZMİR-HAVA GÜCÜ</t>
  </si>
  <si>
    <t>MEHMET MACİT</t>
  </si>
  <si>
    <t>1995.10.15.</t>
  </si>
  <si>
    <t>OSMANİYE / Ferdi</t>
  </si>
  <si>
    <t>EMRAH YILDIRIM</t>
  </si>
  <si>
    <t>İSTANBUL-KARAGÜCÜ</t>
  </si>
  <si>
    <t>İSMAİL YALMAN</t>
  </si>
  <si>
    <t>1995.10.27.</t>
  </si>
  <si>
    <t>MUHSİN KARAÇAY</t>
  </si>
  <si>
    <t>___</t>
  </si>
  <si>
    <t>HÜSEYİN  KARACA</t>
  </si>
  <si>
    <t>1997.10.06.</t>
  </si>
  <si>
    <t xml:space="preserve">DNF </t>
  </si>
  <si>
    <t>ZİHNİ KILIÇ</t>
  </si>
  <si>
    <t>1994.09.26.</t>
  </si>
  <si>
    <t>____</t>
  </si>
  <si>
    <t>SADIK ŞAHİN</t>
  </si>
  <si>
    <t>1995.08.20.</t>
  </si>
  <si>
    <t xml:space="preserve">DNS </t>
  </si>
  <si>
    <t>GÖKHAN KOCAMAN</t>
  </si>
  <si>
    <t>1994.02.02.</t>
  </si>
  <si>
    <t>SAFFET ELKATMIŞ</t>
  </si>
  <si>
    <t>AHMET TAŞ</t>
  </si>
  <si>
    <t>1995.05.05.</t>
  </si>
  <si>
    <t>ABDULLAH YİĞİT</t>
  </si>
  <si>
    <t>1994.05.10.</t>
  </si>
  <si>
    <t>NEVŞEHİR-NEV.ÜNİV.SPOR KL</t>
  </si>
  <si>
    <t>AHMET YASAK</t>
  </si>
  <si>
    <t>EDİP ERÇİN</t>
  </si>
  <si>
    <t>1997.03.02.</t>
  </si>
  <si>
    <t>EGE SATAR</t>
  </si>
  <si>
    <t>1996.03.01.</t>
  </si>
  <si>
    <t>SAMET YILDIZ</t>
  </si>
  <si>
    <t>1995.02.15.</t>
  </si>
  <si>
    <t>FERİDUN GÜNEY</t>
  </si>
  <si>
    <t>YUNİS YILDIZ</t>
  </si>
  <si>
    <t>1994.03.10.</t>
  </si>
  <si>
    <t xml:space="preserve">                                                             Timing and Result Services by Depar Timing Turkey                        Printed on: 2013. 01. 12. 13:36:01</t>
  </si>
  <si>
    <t xml:space="preserve"> KOCAELİ-DARICA BEL. EĞT. SPOR KULÜBÜ</t>
  </si>
  <si>
    <t xml:space="preserve"> ANKARA-EGO SPOR</t>
  </si>
  <si>
    <t xml:space="preserve"> İSTANBUL-FENERBAHÇE</t>
  </si>
  <si>
    <t xml:space="preserve"> İSTANBUL - ÜSKÜDAR BLD.SP.KLB.</t>
  </si>
  <si>
    <t xml:space="preserve"> KOCAELİ-B.ŞH.BEL.KAĞITSPOR</t>
  </si>
  <si>
    <t xml:space="preserve"> MUŞ-GENÇ.HİZ.SP.KLB.</t>
  </si>
  <si>
    <t xml:space="preserve"> ESKİŞEHİR-B.Ş.BLD.GENÇLİK SP.</t>
  </si>
  <si>
    <t xml:space="preserve"> SİVAS-SPORCU EĞT.M G .S</t>
  </si>
  <si>
    <t xml:space="preserve"> BİTLİS-GENÇLİK SPOR KULÜBÜ</t>
  </si>
  <si>
    <t xml:space="preserve"> İSTANBUL-SULTANBEYLİ MEVLANA İO SPOR KLB.</t>
  </si>
  <si>
    <t xml:space="preserve"> ÇORUM-ÖZEL İDARE SPORKULÜBÜ</t>
  </si>
  <si>
    <t xml:space="preserve"> İSTANBUL-DARÜLACEZE PRONTOTOUR</t>
  </si>
  <si>
    <t xml:space="preserve"> TOKAT-BLD.PLEVNE S.</t>
  </si>
  <si>
    <t xml:space="preserve"> ISTANBUL-B.Ş.BLD.SP.KLB.</t>
  </si>
  <si>
    <t xml:space="preserve"> ORDU-FATSA SPOR</t>
  </si>
  <si>
    <t xml:space="preserve"> BALIKESİR-BALIKESİR KARAGÜCÜ</t>
  </si>
  <si>
    <t xml:space="preserve"> MARDİN-GSİM KLB. MARGENÇ</t>
  </si>
  <si>
    <t xml:space="preserve"> İZMİR-HAVA GÜCÜ</t>
  </si>
  <si>
    <t xml:space="preserve"> SİVAS-GENÇLİK VE SPOR KULÜBÜ</t>
  </si>
  <si>
    <t xml:space="preserve"> İSTANBUL-KARAGÜCÜ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</si>
</sst>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mm/ss"/>
  </numFmts>
  <fonts count="42">
    <font>
      <sz val="10"/>
      <name val="Arial"/>
      <family val="0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7" borderId="10" xfId="0" applyFont="1" applyFill="1" applyBorder="1" applyAlignment="1">
      <alignment horizontal="center" vertical="center"/>
    </xf>
    <xf numFmtId="180" fontId="22" fillId="7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180" fontId="23" fillId="33" borderId="0" xfId="0" applyNumberFormat="1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80" fontId="23" fillId="0" borderId="0" xfId="0" applyNumberFormat="1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vertical="center"/>
    </xf>
    <xf numFmtId="180" fontId="22" fillId="7" borderId="0" xfId="0" applyNumberFormat="1" applyFont="1" applyFill="1" applyAlignment="1">
      <alignment horizontal="center" vertical="center"/>
    </xf>
    <xf numFmtId="180" fontId="20" fillId="33" borderId="0" xfId="0" applyNumberFormat="1" applyFont="1" applyFill="1" applyAlignment="1">
      <alignment horizontal="center" vertical="center"/>
    </xf>
    <xf numFmtId="180" fontId="19" fillId="0" borderId="0" xfId="0" applyNumberFormat="1" applyFont="1" applyAlignment="1">
      <alignment horizontal="center" vertical="center"/>
    </xf>
    <xf numFmtId="180" fontId="19" fillId="33" borderId="0" xfId="0" applyNumberFormat="1" applyFont="1" applyFill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2"/>
  <sheetViews>
    <sheetView tabSelected="1" view="pageBreakPreview" zoomScale="124" zoomScaleSheetLayoutView="124" zoomScalePageLayoutView="0" workbookViewId="0" topLeftCell="A1">
      <selection activeCell="I113" sqref="I1:I16384"/>
    </sheetView>
  </sheetViews>
  <sheetFormatPr defaultColWidth="9.140625" defaultRowHeight="22.5" customHeight="1"/>
  <cols>
    <col min="1" max="1" width="5.8515625" style="11" customWidth="1"/>
    <col min="2" max="2" width="7.28125" style="11" bestFit="1" customWidth="1"/>
    <col min="3" max="3" width="27.8515625" style="10" bestFit="1" customWidth="1"/>
    <col min="4" max="4" width="12.8515625" style="11" bestFit="1" customWidth="1"/>
    <col min="5" max="5" width="52.421875" style="10" bestFit="1" customWidth="1"/>
    <col min="6" max="8" width="8.57421875" style="12" customWidth="1"/>
    <col min="9" max="9" width="8.8515625" style="12" hidden="1" customWidth="1"/>
    <col min="10" max="16384" width="9.140625" style="10" customWidth="1"/>
  </cols>
  <sheetData>
    <row r="1" spans="1:9" s="7" customFormat="1" ht="31.5" customHeight="1">
      <c r="A1" s="26" t="s">
        <v>313</v>
      </c>
      <c r="B1" s="26"/>
      <c r="C1" s="26"/>
      <c r="D1" s="26"/>
      <c r="E1" s="26"/>
      <c r="F1" s="26"/>
      <c r="G1" s="26"/>
      <c r="H1" s="26"/>
      <c r="I1" s="26"/>
    </row>
    <row r="2" spans="1:9" s="7" customFormat="1" ht="31.5" customHeight="1">
      <c r="A2" s="27" t="s">
        <v>315</v>
      </c>
      <c r="B2" s="27"/>
      <c r="C2" s="27"/>
      <c r="D2" s="27"/>
      <c r="E2" s="27"/>
      <c r="F2" s="27"/>
      <c r="G2" s="27"/>
      <c r="H2" s="27"/>
      <c r="I2" s="27"/>
    </row>
    <row r="3" spans="1:9" ht="22.5" customHeight="1">
      <c r="A3" s="8" t="s">
        <v>316</v>
      </c>
      <c r="B3" s="8" t="s">
        <v>3</v>
      </c>
      <c r="C3" s="8" t="s">
        <v>4</v>
      </c>
      <c r="D3" s="8" t="s">
        <v>5</v>
      </c>
      <c r="E3" s="8" t="s">
        <v>317</v>
      </c>
      <c r="F3" s="9" t="s">
        <v>6</v>
      </c>
      <c r="G3" s="9" t="s">
        <v>7</v>
      </c>
      <c r="H3" s="9" t="s">
        <v>9</v>
      </c>
      <c r="I3" s="9" t="s">
        <v>9</v>
      </c>
    </row>
    <row r="4" spans="1:9" ht="22.5" customHeight="1">
      <c r="A4" s="11">
        <v>1</v>
      </c>
      <c r="B4" s="11">
        <v>936</v>
      </c>
      <c r="C4" s="10" t="s">
        <v>11</v>
      </c>
      <c r="D4" s="11" t="s">
        <v>12</v>
      </c>
      <c r="E4" s="10" t="s">
        <v>318</v>
      </c>
      <c r="F4" s="12">
        <v>0.0044907407407407405</v>
      </c>
      <c r="G4" s="12">
        <v>0.00875</v>
      </c>
      <c r="H4" s="12">
        <v>0.012951388888888887</v>
      </c>
      <c r="I4" s="12">
        <v>0.012951388888888887</v>
      </c>
    </row>
    <row r="5" spans="1:9" ht="22.5" customHeight="1">
      <c r="A5" s="13">
        <v>2</v>
      </c>
      <c r="B5" s="13">
        <v>940</v>
      </c>
      <c r="C5" s="14" t="s">
        <v>14</v>
      </c>
      <c r="D5" s="13" t="s">
        <v>15</v>
      </c>
      <c r="E5" s="14" t="s">
        <v>318</v>
      </c>
      <c r="F5" s="15">
        <v>0.0044907407407407405</v>
      </c>
      <c r="G5" s="15">
        <v>0.00875</v>
      </c>
      <c r="H5" s="15">
        <v>0.012962962962962963</v>
      </c>
      <c r="I5" s="15">
        <v>0.012952546296296297</v>
      </c>
    </row>
    <row r="6" spans="1:9" ht="22.5" customHeight="1">
      <c r="A6" s="11">
        <v>3</v>
      </c>
      <c r="B6" s="11">
        <v>63</v>
      </c>
      <c r="C6" s="10" t="s">
        <v>26</v>
      </c>
      <c r="D6" s="11" t="s">
        <v>27</v>
      </c>
      <c r="E6" s="10" t="s">
        <v>320</v>
      </c>
      <c r="F6" s="12">
        <v>0.004502314814814815</v>
      </c>
      <c r="G6" s="12">
        <v>0.00875</v>
      </c>
      <c r="H6" s="12">
        <v>0.012962962962962963</v>
      </c>
      <c r="I6" s="12">
        <v>0.012957175925925928</v>
      </c>
    </row>
    <row r="7" spans="1:9" ht="22.5" customHeight="1">
      <c r="A7" s="13">
        <v>4</v>
      </c>
      <c r="B7" s="13">
        <v>689</v>
      </c>
      <c r="C7" s="14" t="s">
        <v>45</v>
      </c>
      <c r="D7" s="13" t="s">
        <v>46</v>
      </c>
      <c r="E7" s="14" t="s">
        <v>321</v>
      </c>
      <c r="F7" s="15">
        <v>0.004502314814814815</v>
      </c>
      <c r="G7" s="15">
        <v>0.008854166666666666</v>
      </c>
      <c r="H7" s="15">
        <v>0.013287037037037036</v>
      </c>
      <c r="I7" s="15">
        <v>0.013287037037037036</v>
      </c>
    </row>
    <row r="8" spans="1:9" ht="22.5" customHeight="1">
      <c r="A8" s="11">
        <v>5</v>
      </c>
      <c r="B8" s="11">
        <v>939</v>
      </c>
      <c r="C8" s="10" t="s">
        <v>17</v>
      </c>
      <c r="D8" s="11" t="s">
        <v>18</v>
      </c>
      <c r="E8" s="10" t="s">
        <v>318</v>
      </c>
      <c r="F8" s="12">
        <v>0.004502314814814815</v>
      </c>
      <c r="G8" s="12">
        <v>0.008784722222222223</v>
      </c>
      <c r="H8" s="12">
        <v>0.013344907407407408</v>
      </c>
      <c r="I8" s="12">
        <v>0.01334375</v>
      </c>
    </row>
    <row r="9" spans="1:9" ht="22.5" customHeight="1">
      <c r="A9" s="13">
        <v>6</v>
      </c>
      <c r="B9" s="13">
        <v>65</v>
      </c>
      <c r="C9" s="14" t="s">
        <v>29</v>
      </c>
      <c r="D9" s="13" t="s">
        <v>30</v>
      </c>
      <c r="E9" s="14" t="s">
        <v>320</v>
      </c>
      <c r="F9" s="15">
        <v>0.004502314814814815</v>
      </c>
      <c r="G9" s="15">
        <v>0.008935185185185187</v>
      </c>
      <c r="H9" s="15">
        <v>0.013391203703703704</v>
      </c>
      <c r="I9" s="15">
        <v>0.013381944444444445</v>
      </c>
    </row>
    <row r="10" spans="1:9" ht="22.5" customHeight="1">
      <c r="A10" s="11">
        <v>7</v>
      </c>
      <c r="B10" s="11">
        <v>911</v>
      </c>
      <c r="C10" s="10" t="s">
        <v>73</v>
      </c>
      <c r="D10" s="11" t="s">
        <v>74</v>
      </c>
      <c r="E10" s="10" t="s">
        <v>322</v>
      </c>
      <c r="F10" s="12">
        <v>0.004502314814814815</v>
      </c>
      <c r="G10" s="12">
        <v>0.00900462962962963</v>
      </c>
      <c r="H10" s="12">
        <v>0.013425925925925924</v>
      </c>
      <c r="I10" s="12">
        <v>0.013417824074074073</v>
      </c>
    </row>
    <row r="11" spans="1:9" ht="22.5" customHeight="1">
      <c r="A11" s="13">
        <v>8</v>
      </c>
      <c r="B11" s="13">
        <v>1453</v>
      </c>
      <c r="C11" s="14" t="s">
        <v>323</v>
      </c>
      <c r="D11" s="13" t="s">
        <v>324</v>
      </c>
      <c r="E11" s="14" t="s">
        <v>325</v>
      </c>
      <c r="F11" s="15">
        <v>0.004513888888888889</v>
      </c>
      <c r="G11" s="15">
        <v>0.009016203703703703</v>
      </c>
      <c r="H11" s="15">
        <v>0.013425925925925924</v>
      </c>
      <c r="I11" s="15">
        <v>0.013424768518518518</v>
      </c>
    </row>
    <row r="12" spans="1:9" ht="22.5" customHeight="1">
      <c r="A12" s="11">
        <v>9</v>
      </c>
      <c r="B12" s="11">
        <v>596</v>
      </c>
      <c r="C12" s="10" t="s">
        <v>60</v>
      </c>
      <c r="D12" s="11" t="s">
        <v>61</v>
      </c>
      <c r="E12" s="10" t="s">
        <v>326</v>
      </c>
      <c r="F12" s="12">
        <v>0.004513888888888889</v>
      </c>
      <c r="G12" s="12">
        <v>0.008993055555555554</v>
      </c>
      <c r="H12" s="12">
        <v>0.013449074074074073</v>
      </c>
      <c r="I12" s="12">
        <v>0.013438657407407408</v>
      </c>
    </row>
    <row r="13" spans="1:9" ht="22.5" customHeight="1">
      <c r="A13" s="13">
        <v>10</v>
      </c>
      <c r="B13" s="13">
        <v>62</v>
      </c>
      <c r="C13" s="14" t="s">
        <v>32</v>
      </c>
      <c r="D13" s="13" t="s">
        <v>33</v>
      </c>
      <c r="E13" s="14" t="s">
        <v>320</v>
      </c>
      <c r="F13" s="15">
        <v>0.004502314814814815</v>
      </c>
      <c r="G13" s="15">
        <v>0.008935185185185187</v>
      </c>
      <c r="H13" s="15">
        <v>0.013460648148148147</v>
      </c>
      <c r="I13" s="15">
        <v>0.013456018518518518</v>
      </c>
    </row>
    <row r="14" spans="1:9" ht="22.5" customHeight="1">
      <c r="A14" s="11">
        <v>11</v>
      </c>
      <c r="B14" s="11">
        <v>688</v>
      </c>
      <c r="C14" s="10" t="s">
        <v>48</v>
      </c>
      <c r="D14" s="11" t="s">
        <v>18</v>
      </c>
      <c r="E14" s="10" t="s">
        <v>321</v>
      </c>
      <c r="F14" s="12">
        <v>0.004502314814814815</v>
      </c>
      <c r="G14" s="12">
        <v>0.008993055555555554</v>
      </c>
      <c r="H14" s="12">
        <v>0.013506944444444445</v>
      </c>
      <c r="I14" s="12">
        <v>0.013498842592592592</v>
      </c>
    </row>
    <row r="15" spans="1:9" ht="22.5" customHeight="1">
      <c r="A15" s="13">
        <v>12</v>
      </c>
      <c r="B15" s="13">
        <v>938</v>
      </c>
      <c r="C15" s="14" t="s">
        <v>20</v>
      </c>
      <c r="D15" s="13" t="s">
        <v>21</v>
      </c>
      <c r="E15" s="14" t="s">
        <v>318</v>
      </c>
      <c r="F15" s="15">
        <v>0.004502314814814815</v>
      </c>
      <c r="G15" s="15">
        <v>0.009016203703703703</v>
      </c>
      <c r="H15" s="15">
        <v>0.013634259259259257</v>
      </c>
      <c r="I15" s="15">
        <v>0.013628472222222222</v>
      </c>
    </row>
    <row r="16" spans="1:9" ht="22.5" customHeight="1">
      <c r="A16" s="11">
        <v>13</v>
      </c>
      <c r="B16" s="11">
        <v>1426</v>
      </c>
      <c r="C16" s="10" t="s">
        <v>327</v>
      </c>
      <c r="D16" s="11" t="s">
        <v>190</v>
      </c>
      <c r="E16" s="10" t="s">
        <v>328</v>
      </c>
      <c r="F16" s="12">
        <v>0.00462962962962963</v>
      </c>
      <c r="G16" s="12">
        <v>0.00917824074074074</v>
      </c>
      <c r="H16" s="12">
        <v>0.013703703703703704</v>
      </c>
      <c r="I16" s="12">
        <v>0.013696759259259257</v>
      </c>
    </row>
    <row r="17" spans="1:9" ht="22.5" customHeight="1">
      <c r="A17" s="13">
        <v>14</v>
      </c>
      <c r="B17" s="13">
        <v>598</v>
      </c>
      <c r="C17" s="14" t="s">
        <v>63</v>
      </c>
      <c r="D17" s="13" t="s">
        <v>64</v>
      </c>
      <c r="E17" s="14" t="s">
        <v>326</v>
      </c>
      <c r="F17" s="15">
        <v>0.004641203703703704</v>
      </c>
      <c r="G17" s="15">
        <v>0.009212962962962963</v>
      </c>
      <c r="H17" s="15">
        <v>0.013715277777777778</v>
      </c>
      <c r="I17" s="15">
        <v>0.01370601851851852</v>
      </c>
    </row>
    <row r="18" spans="1:9" ht="22.5" customHeight="1">
      <c r="A18" s="11">
        <v>15</v>
      </c>
      <c r="B18" s="11">
        <v>690</v>
      </c>
      <c r="C18" s="10" t="s">
        <v>50</v>
      </c>
      <c r="D18" s="11" t="s">
        <v>51</v>
      </c>
      <c r="E18" s="10" t="s">
        <v>321</v>
      </c>
      <c r="F18" s="12">
        <v>0.004525462962962963</v>
      </c>
      <c r="G18" s="12">
        <v>0.009108796296296297</v>
      </c>
      <c r="H18" s="12">
        <v>0.013726851851851851</v>
      </c>
      <c r="I18" s="12">
        <v>0.013724537037037035</v>
      </c>
    </row>
    <row r="19" spans="1:9" ht="22.5" customHeight="1">
      <c r="A19" s="13">
        <v>16</v>
      </c>
      <c r="B19" s="13">
        <v>1427</v>
      </c>
      <c r="C19" s="14" t="s">
        <v>329</v>
      </c>
      <c r="D19" s="13" t="s">
        <v>330</v>
      </c>
      <c r="E19" s="14" t="s">
        <v>331</v>
      </c>
      <c r="F19" s="15">
        <v>0.004513888888888889</v>
      </c>
      <c r="G19" s="15">
        <v>0.009131944444444444</v>
      </c>
      <c r="H19" s="15">
        <v>0.013796296296296298</v>
      </c>
      <c r="I19" s="15">
        <v>0.013792824074074075</v>
      </c>
    </row>
    <row r="20" spans="1:9" ht="22.5" customHeight="1">
      <c r="A20" s="11">
        <v>17</v>
      </c>
      <c r="B20" s="11">
        <v>488</v>
      </c>
      <c r="C20" s="10" t="s">
        <v>108</v>
      </c>
      <c r="D20" s="11" t="s">
        <v>109</v>
      </c>
      <c r="E20" s="10" t="s">
        <v>332</v>
      </c>
      <c r="F20" s="12">
        <v>0.004583333333333333</v>
      </c>
      <c r="G20" s="12">
        <v>0.009212962962962963</v>
      </c>
      <c r="H20" s="12">
        <v>0.013807870370370371</v>
      </c>
      <c r="I20" s="12">
        <v>0.01380324074074074</v>
      </c>
    </row>
    <row r="21" spans="1:9" ht="22.5" customHeight="1">
      <c r="A21" s="13">
        <v>18</v>
      </c>
      <c r="B21" s="13">
        <v>693</v>
      </c>
      <c r="C21" s="14" t="s">
        <v>53</v>
      </c>
      <c r="D21" s="13" t="s">
        <v>54</v>
      </c>
      <c r="E21" s="14" t="s">
        <v>321</v>
      </c>
      <c r="F21" s="15">
        <v>0.004594907407407408</v>
      </c>
      <c r="G21" s="15">
        <v>0.009317129629629628</v>
      </c>
      <c r="H21" s="15">
        <v>0.01386574074074074</v>
      </c>
      <c r="I21" s="15">
        <v>0.013855324074074075</v>
      </c>
    </row>
    <row r="22" spans="1:9" ht="22.5" customHeight="1">
      <c r="A22" s="11">
        <v>19</v>
      </c>
      <c r="B22" s="11">
        <v>937</v>
      </c>
      <c r="C22" s="10" t="s">
        <v>23</v>
      </c>
      <c r="E22" s="10" t="s">
        <v>318</v>
      </c>
      <c r="F22" s="12">
        <v>0.00462962962962963</v>
      </c>
      <c r="G22" s="12">
        <v>0.009293981481481481</v>
      </c>
      <c r="H22" s="12">
        <v>0.013877314814814815</v>
      </c>
      <c r="I22" s="12">
        <v>0.013866898148148149</v>
      </c>
    </row>
    <row r="23" spans="1:9" ht="22.5" customHeight="1">
      <c r="A23" s="13">
        <v>20</v>
      </c>
      <c r="B23" s="13">
        <v>1342</v>
      </c>
      <c r="C23" s="14" t="s">
        <v>333</v>
      </c>
      <c r="D23" s="13" t="s">
        <v>334</v>
      </c>
      <c r="E23" s="14" t="s">
        <v>335</v>
      </c>
      <c r="F23" s="15">
        <v>0.0045370370370370365</v>
      </c>
      <c r="G23" s="15">
        <v>0.00917824074074074</v>
      </c>
      <c r="H23" s="15">
        <v>0.013900462962962962</v>
      </c>
      <c r="I23" s="15">
        <v>0.01389236111111111</v>
      </c>
    </row>
    <row r="24" spans="1:9" ht="22.5" customHeight="1">
      <c r="A24" s="11">
        <v>21</v>
      </c>
      <c r="B24" s="11">
        <v>60</v>
      </c>
      <c r="C24" s="10" t="s">
        <v>35</v>
      </c>
      <c r="D24" s="11" t="s">
        <v>36</v>
      </c>
      <c r="E24" s="10" t="s">
        <v>320</v>
      </c>
      <c r="F24" s="12">
        <v>0.004513888888888889</v>
      </c>
      <c r="G24" s="12">
        <v>0.009224537037037036</v>
      </c>
      <c r="H24" s="12">
        <v>0.013912037037037037</v>
      </c>
      <c r="I24" s="12">
        <v>0.013902777777777778</v>
      </c>
    </row>
    <row r="25" spans="1:9" ht="22.5" customHeight="1">
      <c r="A25" s="13">
        <v>22</v>
      </c>
      <c r="B25" s="13">
        <v>61</v>
      </c>
      <c r="C25" s="14" t="s">
        <v>38</v>
      </c>
      <c r="D25" s="13" t="s">
        <v>39</v>
      </c>
      <c r="E25" s="14" t="s">
        <v>320</v>
      </c>
      <c r="F25" s="15">
        <v>0.00462962962962963</v>
      </c>
      <c r="G25" s="15">
        <v>0.009317129629629628</v>
      </c>
      <c r="H25" s="15">
        <v>0.013912037037037037</v>
      </c>
      <c r="I25" s="15">
        <v>0.013908564814814813</v>
      </c>
    </row>
    <row r="26" spans="1:9" ht="22.5" customHeight="1">
      <c r="A26" s="11">
        <v>23</v>
      </c>
      <c r="B26" s="11">
        <v>1081</v>
      </c>
      <c r="C26" s="10" t="s">
        <v>254</v>
      </c>
      <c r="D26" s="11" t="s">
        <v>255</v>
      </c>
      <c r="E26" s="10" t="s">
        <v>336</v>
      </c>
      <c r="F26" s="12">
        <v>0.004618055555555556</v>
      </c>
      <c r="G26" s="12">
        <v>0.009317129629629628</v>
      </c>
      <c r="H26" s="12">
        <v>0.013981481481481482</v>
      </c>
      <c r="I26" s="12">
        <v>0.01397800925925926</v>
      </c>
    </row>
    <row r="27" spans="1:9" ht="22.5" customHeight="1">
      <c r="A27" s="13">
        <v>24</v>
      </c>
      <c r="B27" s="13">
        <v>1255</v>
      </c>
      <c r="C27" s="14" t="s">
        <v>124</v>
      </c>
      <c r="D27" s="13" t="s">
        <v>125</v>
      </c>
      <c r="E27" s="14" t="s">
        <v>337</v>
      </c>
      <c r="F27" s="15">
        <v>0.004652777777777777</v>
      </c>
      <c r="G27" s="15">
        <v>0.009340277777777777</v>
      </c>
      <c r="H27" s="15">
        <v>0.013993055555555555</v>
      </c>
      <c r="I27" s="15">
        <v>0.01398611111111111</v>
      </c>
    </row>
    <row r="28" spans="1:9" ht="22.5" customHeight="1">
      <c r="A28" s="11">
        <v>25</v>
      </c>
      <c r="B28" s="11">
        <v>912</v>
      </c>
      <c r="C28" s="10" t="s">
        <v>76</v>
      </c>
      <c r="D28" s="11" t="s">
        <v>77</v>
      </c>
      <c r="E28" s="10" t="s">
        <v>322</v>
      </c>
      <c r="F28" s="12">
        <v>0.004618055555555556</v>
      </c>
      <c r="G28" s="12">
        <v>0.009328703703703704</v>
      </c>
      <c r="H28" s="12">
        <v>0.014027777777777778</v>
      </c>
      <c r="I28" s="12">
        <v>0.01401736111111111</v>
      </c>
    </row>
    <row r="29" spans="1:9" ht="22.5" customHeight="1">
      <c r="A29" s="13">
        <v>26</v>
      </c>
      <c r="B29" s="13">
        <v>740</v>
      </c>
      <c r="C29" s="14" t="s">
        <v>155</v>
      </c>
      <c r="D29" s="13" t="s">
        <v>156</v>
      </c>
      <c r="E29" s="14" t="s">
        <v>338</v>
      </c>
      <c r="F29" s="15">
        <v>0.004675925925925926</v>
      </c>
      <c r="G29" s="15">
        <v>0.009421296296296296</v>
      </c>
      <c r="H29" s="15">
        <v>0.014027777777777778</v>
      </c>
      <c r="I29" s="15">
        <v>0.014020833333333335</v>
      </c>
    </row>
    <row r="30" spans="1:9" ht="22.5" customHeight="1">
      <c r="A30" s="11">
        <v>27</v>
      </c>
      <c r="B30" s="11">
        <v>64</v>
      </c>
      <c r="C30" s="10" t="s">
        <v>41</v>
      </c>
      <c r="D30" s="11" t="s">
        <v>42</v>
      </c>
      <c r="E30" s="10" t="s">
        <v>320</v>
      </c>
      <c r="F30" s="12">
        <v>0.004618055555555556</v>
      </c>
      <c r="G30" s="12">
        <v>0.009305555555555555</v>
      </c>
      <c r="H30" s="12">
        <v>0.014039351851851851</v>
      </c>
      <c r="I30" s="12">
        <v>0.01403125</v>
      </c>
    </row>
    <row r="31" spans="1:9" ht="22.5" customHeight="1">
      <c r="A31" s="13">
        <v>28</v>
      </c>
      <c r="B31" s="13">
        <v>594</v>
      </c>
      <c r="C31" s="14" t="s">
        <v>66</v>
      </c>
      <c r="D31" s="13" t="s">
        <v>67</v>
      </c>
      <c r="E31" s="14" t="s">
        <v>326</v>
      </c>
      <c r="F31" s="15">
        <v>0.004513888888888889</v>
      </c>
      <c r="G31" s="15">
        <v>0.009236111111111112</v>
      </c>
      <c r="H31" s="15">
        <v>0.0140625</v>
      </c>
      <c r="I31" s="15">
        <v>0.014056712962962964</v>
      </c>
    </row>
    <row r="32" spans="1:9" ht="22.5" customHeight="1">
      <c r="A32" s="11">
        <v>29</v>
      </c>
      <c r="B32" s="11">
        <v>336</v>
      </c>
      <c r="C32" s="10" t="s">
        <v>171</v>
      </c>
      <c r="D32" s="11" t="s">
        <v>172</v>
      </c>
      <c r="E32" s="10" t="s">
        <v>339</v>
      </c>
      <c r="F32" s="12">
        <v>0.004606481481481481</v>
      </c>
      <c r="G32" s="12">
        <v>0.009351851851851853</v>
      </c>
      <c r="H32" s="12">
        <v>0.014108796296296295</v>
      </c>
      <c r="I32" s="12">
        <v>0.01410300925925926</v>
      </c>
    </row>
    <row r="33" spans="1:9" ht="22.5" customHeight="1">
      <c r="A33" s="13">
        <v>30</v>
      </c>
      <c r="B33" s="13">
        <v>1135</v>
      </c>
      <c r="C33" s="14" t="s">
        <v>92</v>
      </c>
      <c r="D33" s="13" t="s">
        <v>93</v>
      </c>
      <c r="E33" s="14" t="s">
        <v>340</v>
      </c>
      <c r="F33" s="15">
        <v>0.004722222222222222</v>
      </c>
      <c r="G33" s="15">
        <v>0.009479166666666667</v>
      </c>
      <c r="H33" s="15">
        <v>0.014120370370370368</v>
      </c>
      <c r="I33" s="15">
        <v>0.01411111111111111</v>
      </c>
    </row>
    <row r="34" spans="1:9" ht="22.5" customHeight="1">
      <c r="A34" s="11">
        <v>31</v>
      </c>
      <c r="B34" s="11">
        <v>692</v>
      </c>
      <c r="C34" s="10" t="s">
        <v>56</v>
      </c>
      <c r="D34" s="11" t="s">
        <v>57</v>
      </c>
      <c r="E34" s="10" t="s">
        <v>321</v>
      </c>
      <c r="F34" s="12">
        <v>0.004525462962962963</v>
      </c>
      <c r="G34" s="12">
        <v>0.009432870370370371</v>
      </c>
      <c r="H34" s="12">
        <v>0.014189814814814815</v>
      </c>
      <c r="I34" s="12">
        <v>0.014181712962962964</v>
      </c>
    </row>
    <row r="35" spans="1:9" ht="22.5" customHeight="1">
      <c r="A35" s="13">
        <v>32</v>
      </c>
      <c r="B35" s="13">
        <v>1133</v>
      </c>
      <c r="C35" s="14" t="s">
        <v>95</v>
      </c>
      <c r="D35" s="13" t="s">
        <v>96</v>
      </c>
      <c r="E35" s="14" t="s">
        <v>340</v>
      </c>
      <c r="F35" s="15">
        <v>0.004652777777777777</v>
      </c>
      <c r="G35" s="15">
        <v>0.009432870370370371</v>
      </c>
      <c r="H35" s="15">
        <v>0.014201388888888888</v>
      </c>
      <c r="I35" s="15">
        <v>0.014199074074074072</v>
      </c>
    </row>
    <row r="36" spans="1:9" ht="22.5" customHeight="1">
      <c r="A36" s="11">
        <v>33</v>
      </c>
      <c r="B36" s="11">
        <v>1341</v>
      </c>
      <c r="C36" s="10" t="s">
        <v>341</v>
      </c>
      <c r="D36" s="11" t="s">
        <v>342</v>
      </c>
      <c r="E36" s="10" t="s">
        <v>335</v>
      </c>
      <c r="F36" s="12">
        <v>0.004652777777777777</v>
      </c>
      <c r="G36" s="12">
        <v>0.009444444444444445</v>
      </c>
      <c r="H36" s="12">
        <v>0.014224537037037037</v>
      </c>
      <c r="I36" s="12">
        <v>0.014222222222222221</v>
      </c>
    </row>
    <row r="37" spans="1:9" ht="22.5" customHeight="1">
      <c r="A37" s="13">
        <v>34</v>
      </c>
      <c r="B37" s="13">
        <v>913</v>
      </c>
      <c r="C37" s="14" t="s">
        <v>79</v>
      </c>
      <c r="D37" s="13" t="s">
        <v>80</v>
      </c>
      <c r="E37" s="14" t="s">
        <v>322</v>
      </c>
      <c r="F37" s="15">
        <v>0.004618055555555556</v>
      </c>
      <c r="G37" s="15">
        <v>0.009409722222222224</v>
      </c>
      <c r="H37" s="15">
        <v>0.014247685185185184</v>
      </c>
      <c r="I37" s="15">
        <v>0.014241898148148148</v>
      </c>
    </row>
    <row r="38" spans="1:9" ht="22.5" customHeight="1">
      <c r="A38" s="11">
        <v>35</v>
      </c>
      <c r="B38" s="11">
        <v>1256</v>
      </c>
      <c r="C38" s="10" t="s">
        <v>127</v>
      </c>
      <c r="D38" s="11" t="s">
        <v>74</v>
      </c>
      <c r="E38" s="10" t="s">
        <v>337</v>
      </c>
      <c r="F38" s="12">
        <v>0.004652777777777777</v>
      </c>
      <c r="G38" s="12">
        <v>0.009594907407407408</v>
      </c>
      <c r="H38" s="12">
        <v>0.014247685185185184</v>
      </c>
      <c r="I38" s="12">
        <v>0.014247685185185184</v>
      </c>
    </row>
    <row r="39" spans="1:9" ht="22.5" customHeight="1">
      <c r="A39" s="13">
        <v>36</v>
      </c>
      <c r="B39" s="13">
        <v>1407</v>
      </c>
      <c r="C39" s="14" t="s">
        <v>343</v>
      </c>
      <c r="D39" s="13" t="s">
        <v>196</v>
      </c>
      <c r="E39" s="14" t="s">
        <v>344</v>
      </c>
      <c r="F39" s="15">
        <v>0.004756944444444445</v>
      </c>
      <c r="G39" s="15">
        <v>0.009571759259259259</v>
      </c>
      <c r="H39" s="15">
        <v>0.014270833333333335</v>
      </c>
      <c r="I39" s="15">
        <v>0.014260416666666666</v>
      </c>
    </row>
    <row r="40" spans="1:9" ht="22.5" customHeight="1">
      <c r="A40" s="11">
        <v>37</v>
      </c>
      <c r="B40" s="11">
        <v>1173</v>
      </c>
      <c r="C40" s="10" t="s">
        <v>228</v>
      </c>
      <c r="D40" s="11" t="s">
        <v>229</v>
      </c>
      <c r="E40" s="10" t="s">
        <v>345</v>
      </c>
      <c r="F40" s="12">
        <v>0.004652777777777777</v>
      </c>
      <c r="G40" s="12">
        <v>0.00949074074074074</v>
      </c>
      <c r="H40" s="12">
        <v>0.014282407407407409</v>
      </c>
      <c r="I40" s="12">
        <v>0.014273148148148148</v>
      </c>
    </row>
    <row r="41" spans="1:9" ht="22.5" customHeight="1">
      <c r="A41" s="13">
        <v>38</v>
      </c>
      <c r="B41" s="13">
        <v>1134</v>
      </c>
      <c r="C41" s="14" t="s">
        <v>98</v>
      </c>
      <c r="D41" s="13" t="s">
        <v>99</v>
      </c>
      <c r="E41" s="14" t="s">
        <v>340</v>
      </c>
      <c r="F41" s="15">
        <v>0.004652777777777777</v>
      </c>
      <c r="G41" s="15">
        <v>0.009537037037037037</v>
      </c>
      <c r="H41" s="15">
        <v>0.014317129629629631</v>
      </c>
      <c r="I41" s="15">
        <v>0.014307870370370368</v>
      </c>
    </row>
    <row r="42" spans="1:9" ht="22.5" customHeight="1">
      <c r="A42" s="11">
        <v>39</v>
      </c>
      <c r="B42" s="11">
        <v>489</v>
      </c>
      <c r="C42" s="10" t="s">
        <v>111</v>
      </c>
      <c r="D42" s="11" t="s">
        <v>112</v>
      </c>
      <c r="E42" s="10" t="s">
        <v>332</v>
      </c>
      <c r="F42" s="12">
        <v>0.004780092592592592</v>
      </c>
      <c r="G42" s="12">
        <v>0.009594907407407408</v>
      </c>
      <c r="H42" s="12">
        <v>0.014317129629629631</v>
      </c>
      <c r="I42" s="12">
        <v>0.014312499999999999</v>
      </c>
    </row>
    <row r="43" spans="1:9" ht="22.5" customHeight="1">
      <c r="A43" s="13">
        <v>40</v>
      </c>
      <c r="B43" s="13">
        <v>597</v>
      </c>
      <c r="C43" s="14" t="s">
        <v>69</v>
      </c>
      <c r="D43" s="13" t="s">
        <v>70</v>
      </c>
      <c r="E43" s="14" t="s">
        <v>326</v>
      </c>
      <c r="F43" s="15">
        <v>0.004780092592592592</v>
      </c>
      <c r="G43" s="15">
        <v>0.009652777777777777</v>
      </c>
      <c r="H43" s="15">
        <v>0.014328703703703703</v>
      </c>
      <c r="I43" s="15">
        <v>0.014325231481481482</v>
      </c>
    </row>
    <row r="44" spans="1:9" ht="22.5" customHeight="1">
      <c r="A44" s="11">
        <v>41</v>
      </c>
      <c r="B44" s="11">
        <v>250</v>
      </c>
      <c r="C44" s="10" t="s">
        <v>139</v>
      </c>
      <c r="D44" s="11" t="s">
        <v>140</v>
      </c>
      <c r="E44" s="10" t="s">
        <v>346</v>
      </c>
      <c r="F44" s="12">
        <v>0.004733796296296296</v>
      </c>
      <c r="G44" s="12">
        <v>0.009571759259259259</v>
      </c>
      <c r="H44" s="12">
        <v>0.014351851851851852</v>
      </c>
      <c r="I44" s="12">
        <v>0.014341435185185186</v>
      </c>
    </row>
    <row r="45" spans="1:9" ht="22.5" customHeight="1">
      <c r="A45" s="13">
        <v>42</v>
      </c>
      <c r="B45" s="13">
        <v>1437</v>
      </c>
      <c r="C45" s="14" t="s">
        <v>347</v>
      </c>
      <c r="D45" s="13" t="s">
        <v>133</v>
      </c>
      <c r="E45" s="14" t="s">
        <v>348</v>
      </c>
      <c r="F45" s="15">
        <v>0.004733796296296296</v>
      </c>
      <c r="G45" s="15">
        <v>0.009560185185185185</v>
      </c>
      <c r="H45" s="15">
        <v>0.014363425925925925</v>
      </c>
      <c r="I45" s="15">
        <v>0.01435763888888889</v>
      </c>
    </row>
    <row r="46" spans="1:9" ht="22.5" customHeight="1">
      <c r="A46" s="11">
        <v>43</v>
      </c>
      <c r="B46" s="11">
        <v>247</v>
      </c>
      <c r="C46" s="10" t="s">
        <v>142</v>
      </c>
      <c r="D46" s="11" t="s">
        <v>143</v>
      </c>
      <c r="E46" s="10" t="s">
        <v>346</v>
      </c>
      <c r="F46" s="12">
        <v>0.004699074074074074</v>
      </c>
      <c r="G46" s="12">
        <v>0.009560185185185185</v>
      </c>
      <c r="H46" s="12">
        <v>0.014386574074074072</v>
      </c>
      <c r="I46" s="12">
        <v>0.014378472222222221</v>
      </c>
    </row>
    <row r="47" spans="1:9" ht="22.5" customHeight="1">
      <c r="A47" s="13">
        <v>44</v>
      </c>
      <c r="B47" s="13">
        <v>1132</v>
      </c>
      <c r="C47" s="14" t="s">
        <v>101</v>
      </c>
      <c r="D47" s="13" t="s">
        <v>102</v>
      </c>
      <c r="E47" s="14" t="s">
        <v>340</v>
      </c>
      <c r="F47" s="15">
        <v>0.004733796296296296</v>
      </c>
      <c r="G47" s="15">
        <v>0.009745370370370371</v>
      </c>
      <c r="H47" s="15">
        <v>0.014467592592592593</v>
      </c>
      <c r="I47" s="15">
        <v>0.014467592592592593</v>
      </c>
    </row>
    <row r="48" spans="1:9" ht="22.5" customHeight="1">
      <c r="A48" s="11">
        <v>45</v>
      </c>
      <c r="B48" s="11">
        <v>1383</v>
      </c>
      <c r="C48" s="10" t="s">
        <v>349</v>
      </c>
      <c r="D48" s="11" t="s">
        <v>196</v>
      </c>
      <c r="E48" s="10" t="s">
        <v>350</v>
      </c>
      <c r="F48" s="12">
        <v>0.004884259259259259</v>
      </c>
      <c r="G48" s="12">
        <v>0.009652777777777777</v>
      </c>
      <c r="H48" s="12">
        <v>0.014490740740740742</v>
      </c>
      <c r="I48" s="12">
        <v>0.014480324074074074</v>
      </c>
    </row>
    <row r="49" spans="1:9" ht="22.5" customHeight="1">
      <c r="A49" s="13">
        <v>46</v>
      </c>
      <c r="B49" s="13">
        <v>1269</v>
      </c>
      <c r="C49" s="14" t="s">
        <v>199</v>
      </c>
      <c r="D49" s="13" t="s">
        <v>200</v>
      </c>
      <c r="E49" s="14" t="s">
        <v>351</v>
      </c>
      <c r="F49" s="15">
        <v>0.004768518518518518</v>
      </c>
      <c r="G49" s="15">
        <v>0.009710648148148147</v>
      </c>
      <c r="H49" s="15">
        <v>0.014502314814814815</v>
      </c>
      <c r="I49" s="15">
        <v>0.014497685185185185</v>
      </c>
    </row>
    <row r="50" spans="1:9" ht="22.5" customHeight="1">
      <c r="A50" s="11">
        <v>47</v>
      </c>
      <c r="B50" s="11">
        <v>147</v>
      </c>
      <c r="C50" s="10" t="s">
        <v>243</v>
      </c>
      <c r="D50" s="11" t="s">
        <v>196</v>
      </c>
      <c r="E50" s="10" t="s">
        <v>352</v>
      </c>
      <c r="F50" s="12">
        <v>0.004861111111111111</v>
      </c>
      <c r="G50" s="12">
        <v>0.009722222222222222</v>
      </c>
      <c r="H50" s="12">
        <v>0.014513888888888889</v>
      </c>
      <c r="I50" s="12">
        <v>0.014510416666666666</v>
      </c>
    </row>
    <row r="51" spans="1:9" ht="22.5" customHeight="1">
      <c r="A51" s="13">
        <v>48</v>
      </c>
      <c r="B51" s="13">
        <v>249</v>
      </c>
      <c r="C51" s="14" t="s">
        <v>145</v>
      </c>
      <c r="D51" s="13" t="s">
        <v>146</v>
      </c>
      <c r="E51" s="14" t="s">
        <v>346</v>
      </c>
      <c r="F51" s="15">
        <v>0.00474537037037037</v>
      </c>
      <c r="G51" s="15">
        <v>0.009733796296296298</v>
      </c>
      <c r="H51" s="15">
        <v>0.014537037037037038</v>
      </c>
      <c r="I51" s="15">
        <v>0.014532407407407405</v>
      </c>
    </row>
    <row r="52" spans="1:9" ht="22.5" customHeight="1">
      <c r="A52" s="11">
        <v>49</v>
      </c>
      <c r="B52" s="11">
        <v>1376</v>
      </c>
      <c r="C52" s="10" t="s">
        <v>353</v>
      </c>
      <c r="D52" s="11" t="s">
        <v>354</v>
      </c>
      <c r="E52" s="10" t="s">
        <v>355</v>
      </c>
      <c r="F52" s="12">
        <v>0.004814814814814815</v>
      </c>
      <c r="G52" s="12">
        <v>0.009710648148148147</v>
      </c>
      <c r="H52" s="12">
        <v>0.014537037037037038</v>
      </c>
      <c r="I52" s="12">
        <v>0.014533564814814817</v>
      </c>
    </row>
    <row r="53" spans="1:9" ht="22.5" customHeight="1">
      <c r="A53" s="13">
        <v>50</v>
      </c>
      <c r="B53" s="13">
        <v>492</v>
      </c>
      <c r="C53" s="14" t="s">
        <v>114</v>
      </c>
      <c r="D53" s="13" t="s">
        <v>115</v>
      </c>
      <c r="E53" s="14" t="s">
        <v>332</v>
      </c>
      <c r="F53" s="15">
        <v>0.004884259259259259</v>
      </c>
      <c r="G53" s="15">
        <v>0.009780092592592592</v>
      </c>
      <c r="H53" s="15">
        <v>0.014560185185185183</v>
      </c>
      <c r="I53" s="15">
        <v>0.014553240740740742</v>
      </c>
    </row>
    <row r="54" spans="1:9" ht="22.5" customHeight="1">
      <c r="A54" s="11">
        <v>51</v>
      </c>
      <c r="B54" s="11">
        <v>1462</v>
      </c>
      <c r="C54" s="10" t="s">
        <v>356</v>
      </c>
      <c r="D54" s="11" t="s">
        <v>357</v>
      </c>
      <c r="E54" s="10" t="s">
        <v>358</v>
      </c>
      <c r="F54" s="12">
        <v>0.004826388888888889</v>
      </c>
      <c r="G54" s="12">
        <v>0.00980324074074074</v>
      </c>
      <c r="H54" s="12">
        <v>0.014583333333333332</v>
      </c>
      <c r="I54" s="12">
        <v>0.014583333333333332</v>
      </c>
    </row>
    <row r="55" spans="1:9" ht="22.5" customHeight="1">
      <c r="A55" s="13">
        <v>52</v>
      </c>
      <c r="B55" s="13">
        <v>672</v>
      </c>
      <c r="C55" s="14" t="s">
        <v>186</v>
      </c>
      <c r="D55" s="13" t="s">
        <v>187</v>
      </c>
      <c r="E55" s="14" t="s">
        <v>359</v>
      </c>
      <c r="F55" s="15">
        <v>0.004976851851851852</v>
      </c>
      <c r="G55" s="15">
        <v>0.009837962962962963</v>
      </c>
      <c r="H55" s="15">
        <v>0.014594907407407405</v>
      </c>
      <c r="I55" s="15">
        <v>0.01458912037037037</v>
      </c>
    </row>
    <row r="56" spans="1:9" ht="22.5" customHeight="1">
      <c r="A56" s="11">
        <v>53</v>
      </c>
      <c r="B56" s="11">
        <v>334</v>
      </c>
      <c r="C56" s="10" t="s">
        <v>174</v>
      </c>
      <c r="D56" s="11" t="s">
        <v>125</v>
      </c>
      <c r="E56" s="10" t="s">
        <v>339</v>
      </c>
      <c r="F56" s="12">
        <v>0.004756944444444445</v>
      </c>
      <c r="G56" s="12">
        <v>0.009699074074074074</v>
      </c>
      <c r="H56" s="12">
        <v>0.014618055555555556</v>
      </c>
      <c r="I56" s="12">
        <v>0.014614583333333334</v>
      </c>
    </row>
    <row r="57" spans="1:9" ht="22.5" customHeight="1">
      <c r="A57" s="13">
        <v>54</v>
      </c>
      <c r="B57" s="13">
        <v>1270</v>
      </c>
      <c r="C57" s="14" t="s">
        <v>202</v>
      </c>
      <c r="D57" s="13" t="s">
        <v>203</v>
      </c>
      <c r="E57" s="14" t="s">
        <v>351</v>
      </c>
      <c r="F57" s="15">
        <v>0.004768518518518518</v>
      </c>
      <c r="G57" s="15">
        <v>0.009745370370370371</v>
      </c>
      <c r="H57" s="15">
        <v>0.014641203703703703</v>
      </c>
      <c r="I57" s="15">
        <v>0.014635416666666666</v>
      </c>
    </row>
    <row r="58" spans="1:9" ht="22.5" customHeight="1">
      <c r="A58" s="11">
        <v>55</v>
      </c>
      <c r="B58" s="11">
        <v>493</v>
      </c>
      <c r="C58" s="10" t="s">
        <v>117</v>
      </c>
      <c r="D58" s="11" t="s">
        <v>118</v>
      </c>
      <c r="E58" s="10" t="s">
        <v>332</v>
      </c>
      <c r="F58" s="12">
        <v>0.004803240740740741</v>
      </c>
      <c r="G58" s="12">
        <v>0.009722222222222222</v>
      </c>
      <c r="H58" s="12">
        <v>0.014641203703703703</v>
      </c>
      <c r="I58" s="12">
        <v>0.014636574074074074</v>
      </c>
    </row>
    <row r="59" spans="1:9" ht="22.5" customHeight="1">
      <c r="A59" s="13">
        <v>56</v>
      </c>
      <c r="B59" s="13">
        <v>623</v>
      </c>
      <c r="C59" s="14" t="s">
        <v>212</v>
      </c>
      <c r="D59" s="13" t="s">
        <v>213</v>
      </c>
      <c r="E59" s="14" t="s">
        <v>360</v>
      </c>
      <c r="F59" s="15">
        <v>0.0049884259259259265</v>
      </c>
      <c r="G59" s="15">
        <v>0.009930555555555555</v>
      </c>
      <c r="H59" s="15">
        <v>0.014675925925925926</v>
      </c>
      <c r="I59" s="15">
        <v>0.01467476851851852</v>
      </c>
    </row>
    <row r="60" spans="1:9" ht="22.5" customHeight="1">
      <c r="A60" s="11">
        <v>57</v>
      </c>
      <c r="B60" s="11">
        <v>670</v>
      </c>
      <c r="C60" s="10" t="s">
        <v>189</v>
      </c>
      <c r="D60" s="11" t="s">
        <v>190</v>
      </c>
      <c r="E60" s="10" t="s">
        <v>359</v>
      </c>
      <c r="F60" s="12">
        <v>0.004837962962962963</v>
      </c>
      <c r="G60" s="12">
        <v>0.00980324074074074</v>
      </c>
      <c r="H60" s="12">
        <v>0.014745370370370372</v>
      </c>
      <c r="I60" s="12">
        <v>0.01473726851851852</v>
      </c>
    </row>
    <row r="61" spans="1:9" ht="22.5" customHeight="1">
      <c r="A61" s="13">
        <v>58</v>
      </c>
      <c r="B61" s="13">
        <v>743</v>
      </c>
      <c r="C61" s="14" t="s">
        <v>158</v>
      </c>
      <c r="D61" s="13" t="s">
        <v>159</v>
      </c>
      <c r="E61" s="14" t="s">
        <v>338</v>
      </c>
      <c r="F61" s="15">
        <v>0.004849537037037037</v>
      </c>
      <c r="G61" s="15">
        <v>0.009768518518518518</v>
      </c>
      <c r="H61" s="15">
        <v>0.014756944444444446</v>
      </c>
      <c r="I61" s="15">
        <v>0.014746527777777777</v>
      </c>
    </row>
    <row r="62" spans="1:9" ht="22.5" customHeight="1">
      <c r="A62" s="11">
        <v>59</v>
      </c>
      <c r="B62" s="11">
        <v>1257</v>
      </c>
      <c r="C62" s="10" t="s">
        <v>129</v>
      </c>
      <c r="D62" s="11" t="s">
        <v>130</v>
      </c>
      <c r="E62" s="10" t="s">
        <v>337</v>
      </c>
      <c r="F62" s="12">
        <v>0.004837962962962963</v>
      </c>
      <c r="G62" s="12">
        <v>0.009814814814814814</v>
      </c>
      <c r="H62" s="12">
        <v>0.01476851851851852</v>
      </c>
      <c r="I62" s="12">
        <v>0.014760416666666666</v>
      </c>
    </row>
    <row r="63" spans="1:9" ht="22.5" customHeight="1">
      <c r="A63" s="13">
        <v>60</v>
      </c>
      <c r="B63" s="13">
        <v>909</v>
      </c>
      <c r="C63" s="14" t="s">
        <v>82</v>
      </c>
      <c r="D63" s="13" t="s">
        <v>83</v>
      </c>
      <c r="E63" s="14" t="s">
        <v>322</v>
      </c>
      <c r="F63" s="15">
        <v>0.004965277777777778</v>
      </c>
      <c r="G63" s="15">
        <v>0.009976851851851853</v>
      </c>
      <c r="H63" s="15">
        <v>0.014791666666666668</v>
      </c>
      <c r="I63" s="15">
        <v>0.014781250000000001</v>
      </c>
    </row>
    <row r="64" spans="1:9" ht="22.5" customHeight="1">
      <c r="A64" s="11">
        <v>61</v>
      </c>
      <c r="B64" s="11">
        <v>914</v>
      </c>
      <c r="C64" s="10" t="s">
        <v>85</v>
      </c>
      <c r="D64" s="11" t="s">
        <v>86</v>
      </c>
      <c r="E64" s="10" t="s">
        <v>322</v>
      </c>
      <c r="F64" s="12">
        <v>0.004907407407407407</v>
      </c>
      <c r="G64" s="12">
        <v>0.009895833333333333</v>
      </c>
      <c r="H64" s="12">
        <v>0.014791666666666668</v>
      </c>
      <c r="I64" s="12">
        <v>0.014790509259259258</v>
      </c>
    </row>
    <row r="65" spans="1:9" ht="22.5" customHeight="1">
      <c r="A65" s="13">
        <v>62</v>
      </c>
      <c r="B65" s="13">
        <v>1259</v>
      </c>
      <c r="C65" s="14" t="s">
        <v>132</v>
      </c>
      <c r="D65" s="13" t="s">
        <v>133</v>
      </c>
      <c r="E65" s="14" t="s">
        <v>337</v>
      </c>
      <c r="F65" s="15">
        <v>0.004803240740740741</v>
      </c>
      <c r="G65" s="15">
        <v>0.00982638888888889</v>
      </c>
      <c r="H65" s="15">
        <v>0.01480324074074074</v>
      </c>
      <c r="I65" s="15">
        <v>0.014800925925925926</v>
      </c>
    </row>
    <row r="66" spans="1:9" ht="22.5" customHeight="1">
      <c r="A66" s="11">
        <v>63</v>
      </c>
      <c r="B66" s="11">
        <v>490</v>
      </c>
      <c r="C66" s="10" t="s">
        <v>120</v>
      </c>
      <c r="D66" s="11" t="s">
        <v>121</v>
      </c>
      <c r="E66" s="10" t="s">
        <v>332</v>
      </c>
      <c r="F66" s="12">
        <v>0.004918981481481482</v>
      </c>
      <c r="G66" s="12">
        <v>0.009930555555555555</v>
      </c>
      <c r="H66" s="12">
        <v>0.014814814814814814</v>
      </c>
      <c r="I66" s="12">
        <v>0.01480671296296296</v>
      </c>
    </row>
    <row r="67" spans="1:9" ht="22.5" customHeight="1">
      <c r="A67" s="13">
        <v>64</v>
      </c>
      <c r="B67" s="13">
        <v>742</v>
      </c>
      <c r="C67" s="14" t="s">
        <v>161</v>
      </c>
      <c r="D67" s="13" t="s">
        <v>162</v>
      </c>
      <c r="E67" s="14" t="s">
        <v>338</v>
      </c>
      <c r="F67" s="15">
        <v>0.004791666666666667</v>
      </c>
      <c r="G67" s="15">
        <v>0.009780092592592592</v>
      </c>
      <c r="H67" s="15">
        <v>0.014826388888888889</v>
      </c>
      <c r="I67" s="15">
        <v>0.014821759259259258</v>
      </c>
    </row>
    <row r="68" spans="1:9" ht="22.5" customHeight="1">
      <c r="A68" s="11">
        <v>65</v>
      </c>
      <c r="B68" s="11">
        <v>739</v>
      </c>
      <c r="C68" s="10" t="s">
        <v>164</v>
      </c>
      <c r="D68" s="11" t="s">
        <v>165</v>
      </c>
      <c r="E68" s="10" t="s">
        <v>338</v>
      </c>
      <c r="F68" s="12">
        <v>0.004976851851851852</v>
      </c>
      <c r="G68" s="12">
        <v>0.009733796296296298</v>
      </c>
      <c r="H68" s="12">
        <v>0.014849537037037036</v>
      </c>
      <c r="I68" s="12">
        <v>0.014844907407407406</v>
      </c>
    </row>
    <row r="69" spans="1:9" ht="22.5" customHeight="1">
      <c r="A69" s="13">
        <v>66</v>
      </c>
      <c r="B69" s="13">
        <v>338</v>
      </c>
      <c r="C69" s="14" t="s">
        <v>176</v>
      </c>
      <c r="D69" s="13" t="s">
        <v>177</v>
      </c>
      <c r="E69" s="14" t="s">
        <v>339</v>
      </c>
      <c r="F69" s="15">
        <v>0.004780092592592592</v>
      </c>
      <c r="G69" s="15">
        <v>0.009953703703703704</v>
      </c>
      <c r="H69" s="15">
        <v>0.014872685185185185</v>
      </c>
      <c r="I69" s="15">
        <v>0.014870370370370372</v>
      </c>
    </row>
    <row r="70" spans="1:9" ht="22.5" customHeight="1">
      <c r="A70" s="11">
        <v>67</v>
      </c>
      <c r="B70" s="11">
        <v>248</v>
      </c>
      <c r="C70" s="10" t="s">
        <v>148</v>
      </c>
      <c r="D70" s="11" t="s">
        <v>149</v>
      </c>
      <c r="E70" s="10" t="s">
        <v>346</v>
      </c>
      <c r="F70" s="12">
        <v>0.005011574074074074</v>
      </c>
      <c r="G70" s="12">
        <v>0.009965277777777778</v>
      </c>
      <c r="H70" s="12">
        <v>0.014884259259259259</v>
      </c>
      <c r="I70" s="12">
        <v>0.014872685185185185</v>
      </c>
    </row>
    <row r="71" spans="1:9" ht="22.5" customHeight="1">
      <c r="A71" s="13">
        <v>68</v>
      </c>
      <c r="B71" s="13">
        <v>619</v>
      </c>
      <c r="C71" s="14" t="s">
        <v>215</v>
      </c>
      <c r="D71" s="13" t="s">
        <v>216</v>
      </c>
      <c r="E71" s="14" t="s">
        <v>360</v>
      </c>
      <c r="F71" s="15">
        <v>0.004976851851851852</v>
      </c>
      <c r="G71" s="15">
        <v>0.009988425925925927</v>
      </c>
      <c r="H71" s="15">
        <v>0.014884259259259259</v>
      </c>
      <c r="I71" s="15">
        <v>0.014876157407407407</v>
      </c>
    </row>
    <row r="72" spans="1:9" ht="22.5" customHeight="1">
      <c r="A72" s="11">
        <v>69</v>
      </c>
      <c r="B72" s="11">
        <v>1402</v>
      </c>
      <c r="C72" s="10" t="s">
        <v>361</v>
      </c>
      <c r="D72" s="11" t="s">
        <v>36</v>
      </c>
      <c r="E72" s="10" t="s">
        <v>362</v>
      </c>
      <c r="F72" s="12">
        <v>0.0049884259259259265</v>
      </c>
      <c r="G72" s="12">
        <v>0.009942129629629629</v>
      </c>
      <c r="H72" s="12">
        <v>0.014895833333333332</v>
      </c>
      <c r="I72" s="12">
        <v>0.014890046296296297</v>
      </c>
    </row>
    <row r="73" spans="1:9" ht="22.5" customHeight="1">
      <c r="A73" s="13">
        <v>70</v>
      </c>
      <c r="B73" s="13">
        <v>668</v>
      </c>
      <c r="C73" s="14" t="s">
        <v>192</v>
      </c>
      <c r="D73" s="13" t="s">
        <v>193</v>
      </c>
      <c r="E73" s="14" t="s">
        <v>359</v>
      </c>
      <c r="F73" s="15">
        <v>0.004976851851851852</v>
      </c>
      <c r="G73" s="15">
        <v>0.009976851851851853</v>
      </c>
      <c r="H73" s="15">
        <v>0.014907407407407406</v>
      </c>
      <c r="I73" s="15">
        <v>0.014900462962962963</v>
      </c>
    </row>
    <row r="74" spans="1:9" ht="22.5" customHeight="1">
      <c r="A74" s="11">
        <v>71</v>
      </c>
      <c r="B74" s="11">
        <v>1339</v>
      </c>
      <c r="C74" s="10" t="s">
        <v>363</v>
      </c>
      <c r="D74" s="11" t="s">
        <v>364</v>
      </c>
      <c r="E74" s="10" t="s">
        <v>365</v>
      </c>
      <c r="F74" s="12">
        <v>0.00474537037037037</v>
      </c>
      <c r="G74" s="12">
        <v>0.009942129629629629</v>
      </c>
      <c r="H74" s="12">
        <v>0.014965277777777779</v>
      </c>
      <c r="I74" s="12">
        <v>0.014958333333333332</v>
      </c>
    </row>
    <row r="75" spans="1:9" ht="22.5" customHeight="1">
      <c r="A75" s="13">
        <v>72</v>
      </c>
      <c r="B75" s="13">
        <v>337</v>
      </c>
      <c r="C75" s="14" t="s">
        <v>179</v>
      </c>
      <c r="D75" s="13" t="s">
        <v>180</v>
      </c>
      <c r="E75" s="14" t="s">
        <v>339</v>
      </c>
      <c r="F75" s="15">
        <v>0.004837962962962963</v>
      </c>
      <c r="G75" s="15">
        <v>0.009953703703703704</v>
      </c>
      <c r="H75" s="15">
        <v>0.015</v>
      </c>
      <c r="I75" s="15">
        <v>0.014989583333333334</v>
      </c>
    </row>
    <row r="76" spans="1:9" ht="22.5" customHeight="1">
      <c r="A76" s="11">
        <v>73</v>
      </c>
      <c r="B76" s="11">
        <v>910</v>
      </c>
      <c r="C76" s="10" t="s">
        <v>88</v>
      </c>
      <c r="D76" s="11" t="s">
        <v>89</v>
      </c>
      <c r="E76" s="10" t="s">
        <v>322</v>
      </c>
      <c r="F76" s="12">
        <v>0.004861111111111111</v>
      </c>
      <c r="G76" s="12">
        <v>0.009907407407407408</v>
      </c>
      <c r="H76" s="12">
        <v>0.015023148148148148</v>
      </c>
      <c r="I76" s="12">
        <v>0.015017361111111112</v>
      </c>
    </row>
    <row r="77" spans="1:9" ht="22.5" customHeight="1">
      <c r="A77" s="13">
        <v>74</v>
      </c>
      <c r="B77" s="13">
        <v>1176</v>
      </c>
      <c r="C77" s="14" t="s">
        <v>231</v>
      </c>
      <c r="D77" s="13" t="s">
        <v>232</v>
      </c>
      <c r="E77" s="14" t="s">
        <v>345</v>
      </c>
      <c r="F77" s="15">
        <v>0.004664351851851852</v>
      </c>
      <c r="G77" s="15">
        <v>0.009837962962962963</v>
      </c>
      <c r="H77" s="15">
        <v>0.015046296296296295</v>
      </c>
      <c r="I77" s="15">
        <v>0.01503472222222222</v>
      </c>
    </row>
    <row r="78" spans="1:9" ht="22.5" customHeight="1">
      <c r="A78" s="11">
        <v>75</v>
      </c>
      <c r="B78" s="11">
        <v>621</v>
      </c>
      <c r="C78" s="10" t="s">
        <v>218</v>
      </c>
      <c r="D78" s="11" t="s">
        <v>219</v>
      </c>
      <c r="E78" s="10" t="s">
        <v>360</v>
      </c>
      <c r="F78" s="12">
        <v>0.004849537037037037</v>
      </c>
      <c r="G78" s="12">
        <v>0.009942129629629629</v>
      </c>
      <c r="H78" s="12">
        <v>0.015046296296296295</v>
      </c>
      <c r="I78" s="12">
        <v>0.015038194444444444</v>
      </c>
    </row>
    <row r="79" spans="1:9" ht="22.5" customHeight="1">
      <c r="A79" s="13">
        <v>76</v>
      </c>
      <c r="B79" s="13">
        <v>335</v>
      </c>
      <c r="C79" s="14" t="s">
        <v>182</v>
      </c>
      <c r="D79" s="13" t="s">
        <v>183</v>
      </c>
      <c r="E79" s="14" t="s">
        <v>339</v>
      </c>
      <c r="F79" s="15">
        <v>0.004826388888888889</v>
      </c>
      <c r="G79" s="15">
        <v>0.009976851851851853</v>
      </c>
      <c r="H79" s="15">
        <v>0.015081018518518516</v>
      </c>
      <c r="I79" s="15">
        <v>0.015072916666666665</v>
      </c>
    </row>
    <row r="80" spans="1:9" ht="22.5" customHeight="1">
      <c r="A80" s="11">
        <v>77</v>
      </c>
      <c r="B80" s="11">
        <v>1271</v>
      </c>
      <c r="C80" s="10" t="s">
        <v>205</v>
      </c>
      <c r="D80" s="11" t="s">
        <v>206</v>
      </c>
      <c r="E80" s="10" t="s">
        <v>351</v>
      </c>
      <c r="F80" s="12">
        <v>0.004861111111111111</v>
      </c>
      <c r="G80" s="12">
        <v>0.010034722222222221</v>
      </c>
      <c r="H80" s="12">
        <v>0.01513888888888889</v>
      </c>
      <c r="I80" s="12">
        <v>0.015130787037037038</v>
      </c>
    </row>
    <row r="81" spans="1:9" ht="22.5" customHeight="1">
      <c r="A81" s="13">
        <v>78</v>
      </c>
      <c r="B81" s="13">
        <v>620</v>
      </c>
      <c r="C81" s="14" t="s">
        <v>221</v>
      </c>
      <c r="D81" s="13" t="s">
        <v>222</v>
      </c>
      <c r="E81" s="14" t="s">
        <v>360</v>
      </c>
      <c r="F81" s="15">
        <v>0.0049884259259259265</v>
      </c>
      <c r="G81" s="15">
        <v>0.01017361111111111</v>
      </c>
      <c r="H81" s="15">
        <v>0.015173611111111112</v>
      </c>
      <c r="I81" s="15">
        <v>0.015166666666666667</v>
      </c>
    </row>
    <row r="82" spans="1:9" ht="22.5" customHeight="1">
      <c r="A82" s="11">
        <v>79</v>
      </c>
      <c r="B82" s="11">
        <v>150</v>
      </c>
      <c r="C82" s="10" t="s">
        <v>245</v>
      </c>
      <c r="D82" s="11" t="s">
        <v>246</v>
      </c>
      <c r="E82" s="10" t="s">
        <v>352</v>
      </c>
      <c r="F82" s="12">
        <v>0.005023148148148148</v>
      </c>
      <c r="G82" s="12">
        <v>0.010185185185185184</v>
      </c>
      <c r="H82" s="12">
        <v>0.015185185185185185</v>
      </c>
      <c r="I82" s="12">
        <v>0.015179398148148148</v>
      </c>
    </row>
    <row r="83" spans="1:9" ht="22.5" customHeight="1">
      <c r="A83" s="13">
        <v>80</v>
      </c>
      <c r="B83" s="13">
        <v>1370</v>
      </c>
      <c r="C83" s="14" t="s">
        <v>366</v>
      </c>
      <c r="D83" s="13" t="s">
        <v>367</v>
      </c>
      <c r="E83" s="14" t="s">
        <v>368</v>
      </c>
      <c r="F83" s="15">
        <v>0.005</v>
      </c>
      <c r="G83" s="15">
        <v>0.010150462962962964</v>
      </c>
      <c r="H83" s="15">
        <v>0.01521990740740741</v>
      </c>
      <c r="I83" s="15">
        <v>0.015208333333333332</v>
      </c>
    </row>
    <row r="84" spans="1:9" ht="22.5" customHeight="1">
      <c r="A84" s="11">
        <v>81</v>
      </c>
      <c r="B84" s="11">
        <v>671</v>
      </c>
      <c r="C84" s="10" t="s">
        <v>195</v>
      </c>
      <c r="D84" s="11" t="s">
        <v>196</v>
      </c>
      <c r="E84" s="10" t="s">
        <v>359</v>
      </c>
      <c r="F84" s="12">
        <v>0.004884259259259259</v>
      </c>
      <c r="G84" s="12">
        <v>0.010081018518518519</v>
      </c>
      <c r="H84" s="12">
        <v>0.015231481481481483</v>
      </c>
      <c r="I84" s="12">
        <v>0.015231481481481483</v>
      </c>
    </row>
    <row r="85" spans="1:9" ht="22.5" customHeight="1">
      <c r="A85" s="13">
        <v>82</v>
      </c>
      <c r="B85" s="13">
        <v>1228</v>
      </c>
      <c r="C85" s="14" t="s">
        <v>285</v>
      </c>
      <c r="D85" s="13" t="s">
        <v>286</v>
      </c>
      <c r="E85" s="14" t="s">
        <v>369</v>
      </c>
      <c r="F85" s="15">
        <v>0.004907407407407407</v>
      </c>
      <c r="G85" s="15">
        <v>0.010289351851851852</v>
      </c>
      <c r="H85" s="15">
        <v>0.015266203703703705</v>
      </c>
      <c r="I85" s="15">
        <v>0.015255787037037038</v>
      </c>
    </row>
    <row r="86" spans="1:9" ht="22.5" customHeight="1">
      <c r="A86" s="11">
        <v>83</v>
      </c>
      <c r="B86" s="11">
        <v>148</v>
      </c>
      <c r="C86" s="10" t="s">
        <v>248</v>
      </c>
      <c r="D86" s="11" t="s">
        <v>219</v>
      </c>
      <c r="E86" s="10" t="s">
        <v>352</v>
      </c>
      <c r="F86" s="12">
        <v>0.005023148148148148</v>
      </c>
      <c r="G86" s="12">
        <v>0.010185185185185184</v>
      </c>
      <c r="H86" s="12">
        <v>0.015266203703703705</v>
      </c>
      <c r="I86" s="12">
        <v>0.01526388888888889</v>
      </c>
    </row>
    <row r="87" spans="1:9" ht="22.5" customHeight="1">
      <c r="A87" s="13">
        <v>84</v>
      </c>
      <c r="B87" s="13">
        <v>1080</v>
      </c>
      <c r="C87" s="14" t="s">
        <v>257</v>
      </c>
      <c r="D87" s="13" t="s">
        <v>258</v>
      </c>
      <c r="E87" s="14" t="s">
        <v>336</v>
      </c>
      <c r="F87" s="15">
        <v>0.005092592592592592</v>
      </c>
      <c r="G87" s="15">
        <v>0.010115740740740741</v>
      </c>
      <c r="H87" s="15">
        <v>0.015277777777777777</v>
      </c>
      <c r="I87" s="15">
        <v>0.015273148148148147</v>
      </c>
    </row>
    <row r="88" spans="1:9" ht="22.5" customHeight="1">
      <c r="A88" s="11">
        <v>85</v>
      </c>
      <c r="B88" s="11">
        <v>246</v>
      </c>
      <c r="C88" s="10" t="s">
        <v>151</v>
      </c>
      <c r="D88" s="11" t="s">
        <v>152</v>
      </c>
      <c r="E88" s="10" t="s">
        <v>346</v>
      </c>
      <c r="F88" s="12">
        <v>0.005069444444444444</v>
      </c>
      <c r="G88" s="12">
        <v>0.010231481481481482</v>
      </c>
      <c r="H88" s="12">
        <v>0.015486111111111112</v>
      </c>
      <c r="I88" s="12">
        <v>0.015476851851851851</v>
      </c>
    </row>
    <row r="89" spans="1:9" ht="22.5" customHeight="1">
      <c r="A89" s="13">
        <v>86</v>
      </c>
      <c r="B89" s="13">
        <v>1131</v>
      </c>
      <c r="C89" s="14" t="s">
        <v>104</v>
      </c>
      <c r="D89" s="13" t="s">
        <v>105</v>
      </c>
      <c r="E89" s="14" t="s">
        <v>340</v>
      </c>
      <c r="F89" s="15">
        <v>0.005023148148148148</v>
      </c>
      <c r="G89" s="15">
        <v>0.010300925925925927</v>
      </c>
      <c r="H89" s="15">
        <v>0.015532407407407406</v>
      </c>
      <c r="I89" s="15">
        <v>0.015532407407407406</v>
      </c>
    </row>
    <row r="90" spans="1:9" ht="22.5" customHeight="1">
      <c r="A90" s="11">
        <v>87</v>
      </c>
      <c r="B90" s="11">
        <v>811</v>
      </c>
      <c r="C90" s="10" t="s">
        <v>267</v>
      </c>
      <c r="D90" s="11" t="s">
        <v>268</v>
      </c>
      <c r="E90" s="10" t="s">
        <v>370</v>
      </c>
      <c r="F90" s="12">
        <v>0.0050347222222222225</v>
      </c>
      <c r="G90" s="12">
        <v>0.010266203703703703</v>
      </c>
      <c r="H90" s="12">
        <v>0.015590277777777778</v>
      </c>
      <c r="I90" s="12">
        <v>0.015578703703703704</v>
      </c>
    </row>
    <row r="91" spans="1:9" ht="22.5" customHeight="1">
      <c r="A91" s="13">
        <v>88</v>
      </c>
      <c r="B91" s="13">
        <v>741</v>
      </c>
      <c r="C91" s="14" t="s">
        <v>167</v>
      </c>
      <c r="D91" s="13" t="s">
        <v>168</v>
      </c>
      <c r="E91" s="14" t="s">
        <v>338</v>
      </c>
      <c r="F91" s="15">
        <v>0.005127314814814815</v>
      </c>
      <c r="G91" s="15">
        <v>0.01042824074074074</v>
      </c>
      <c r="H91" s="15">
        <v>0.015625</v>
      </c>
      <c r="I91" s="15">
        <v>0.015616898148148149</v>
      </c>
    </row>
    <row r="92" spans="1:9" ht="22.5" customHeight="1">
      <c r="A92" s="11">
        <v>89</v>
      </c>
      <c r="B92" s="11">
        <v>1273</v>
      </c>
      <c r="C92" s="10" t="s">
        <v>208</v>
      </c>
      <c r="D92" s="11" t="s">
        <v>209</v>
      </c>
      <c r="E92" s="10" t="s">
        <v>351</v>
      </c>
      <c r="F92" s="12">
        <v>0.0049884259259259265</v>
      </c>
      <c r="G92" s="12">
        <v>0.010324074074074074</v>
      </c>
      <c r="H92" s="12">
        <v>0.015717592592592592</v>
      </c>
      <c r="I92" s="12">
        <v>0.01571412037037037</v>
      </c>
    </row>
    <row r="93" spans="1:9" ht="22.5" customHeight="1">
      <c r="A93" s="13">
        <v>90</v>
      </c>
      <c r="B93" s="13">
        <v>1459</v>
      </c>
      <c r="C93" s="14" t="s">
        <v>371</v>
      </c>
      <c r="D93" s="13" t="s">
        <v>372</v>
      </c>
      <c r="E93" s="14" t="s">
        <v>373</v>
      </c>
      <c r="F93" s="15">
        <v>0.005162037037037037</v>
      </c>
      <c r="G93" s="15">
        <v>0.010555555555555554</v>
      </c>
      <c r="H93" s="15">
        <v>0.01582175925925926</v>
      </c>
      <c r="I93" s="15">
        <v>0.015820601851851853</v>
      </c>
    </row>
    <row r="94" spans="1:9" ht="22.5" customHeight="1">
      <c r="A94" s="11">
        <v>91</v>
      </c>
      <c r="B94" s="11">
        <v>1401</v>
      </c>
      <c r="C94" s="10" t="s">
        <v>374</v>
      </c>
      <c r="D94" s="11" t="s">
        <v>21</v>
      </c>
      <c r="E94" s="10" t="s">
        <v>362</v>
      </c>
      <c r="F94" s="12">
        <v>0.005127314814814815</v>
      </c>
      <c r="G94" s="12">
        <v>0.010486111111111111</v>
      </c>
      <c r="H94" s="12">
        <v>0.015891203703703703</v>
      </c>
      <c r="I94" s="12">
        <v>0.015881944444444445</v>
      </c>
    </row>
    <row r="95" spans="1:9" ht="22.5" customHeight="1">
      <c r="A95" s="13">
        <v>92</v>
      </c>
      <c r="B95" s="13">
        <v>1175</v>
      </c>
      <c r="C95" s="14" t="s">
        <v>234</v>
      </c>
      <c r="D95" s="13" t="s">
        <v>235</v>
      </c>
      <c r="E95" s="14" t="s">
        <v>345</v>
      </c>
      <c r="F95" s="15">
        <v>0.005231481481481482</v>
      </c>
      <c r="G95" s="15">
        <v>0.010636574074074074</v>
      </c>
      <c r="H95" s="15">
        <v>0.015902777777777776</v>
      </c>
      <c r="I95" s="15">
        <v>0.015900462962962963</v>
      </c>
    </row>
    <row r="96" spans="1:9" ht="22.5" customHeight="1">
      <c r="A96" s="11">
        <v>93</v>
      </c>
      <c r="B96" s="11">
        <v>1178</v>
      </c>
      <c r="C96" s="10" t="s">
        <v>237</v>
      </c>
      <c r="D96" s="11" t="s">
        <v>238</v>
      </c>
      <c r="E96" s="10" t="s">
        <v>345</v>
      </c>
      <c r="F96" s="12">
        <v>0.005162037037037037</v>
      </c>
      <c r="G96" s="12">
        <v>0.010729166666666666</v>
      </c>
      <c r="H96" s="12">
        <v>0.01633101851851852</v>
      </c>
      <c r="I96" s="12">
        <v>0.01632638888888889</v>
      </c>
    </row>
    <row r="97" spans="1:9" ht="22.5" customHeight="1">
      <c r="A97" s="13">
        <v>94</v>
      </c>
      <c r="B97" s="13">
        <v>149</v>
      </c>
      <c r="C97" s="14" t="s">
        <v>250</v>
      </c>
      <c r="D97" s="13" t="s">
        <v>251</v>
      </c>
      <c r="E97" s="14" t="s">
        <v>352</v>
      </c>
      <c r="F97" s="15">
        <v>0.005231481481481482</v>
      </c>
      <c r="G97" s="15">
        <v>0.010925925925925924</v>
      </c>
      <c r="H97" s="15">
        <v>0.016469907407407405</v>
      </c>
      <c r="I97" s="15">
        <v>0.016461805555555552</v>
      </c>
    </row>
    <row r="98" spans="1:9" ht="22.5" customHeight="1">
      <c r="A98" s="11">
        <v>95</v>
      </c>
      <c r="B98" s="11">
        <v>1227</v>
      </c>
      <c r="C98" s="10" t="s">
        <v>288</v>
      </c>
      <c r="D98" s="11" t="s">
        <v>289</v>
      </c>
      <c r="E98" s="10" t="s">
        <v>369</v>
      </c>
      <c r="F98" s="12">
        <v>0.005451388888888888</v>
      </c>
      <c r="G98" s="12">
        <v>0.0109375</v>
      </c>
      <c r="H98" s="12">
        <v>0.016493055555555556</v>
      </c>
      <c r="I98" s="12">
        <v>0.01649074074074074</v>
      </c>
    </row>
    <row r="99" spans="1:9" ht="22.5" customHeight="1">
      <c r="A99" s="13">
        <v>96</v>
      </c>
      <c r="B99" s="13">
        <v>1177</v>
      </c>
      <c r="C99" s="14" t="s">
        <v>240</v>
      </c>
      <c r="D99" s="13" t="s">
        <v>229</v>
      </c>
      <c r="E99" s="14" t="s">
        <v>345</v>
      </c>
      <c r="F99" s="15">
        <v>0.005185185185185185</v>
      </c>
      <c r="G99" s="15">
        <v>0.011064814814814814</v>
      </c>
      <c r="H99" s="15">
        <v>0.016793981481481483</v>
      </c>
      <c r="I99" s="15">
        <v>0.016788194444444446</v>
      </c>
    </row>
    <row r="100" spans="1:9" ht="22.5" customHeight="1">
      <c r="A100" s="11">
        <v>97</v>
      </c>
      <c r="B100" s="11">
        <v>812</v>
      </c>
      <c r="C100" s="10" t="s">
        <v>270</v>
      </c>
      <c r="D100" s="11" t="s">
        <v>271</v>
      </c>
      <c r="E100" s="10" t="s">
        <v>370</v>
      </c>
      <c r="F100" s="12">
        <v>0.005474537037037037</v>
      </c>
      <c r="G100" s="12">
        <v>0.011342592592592592</v>
      </c>
      <c r="H100" s="12">
        <v>0.016840277777777777</v>
      </c>
      <c r="I100" s="12">
        <v>0.01683449074074074</v>
      </c>
    </row>
    <row r="101" spans="1:9" ht="22.5" customHeight="1">
      <c r="A101" s="13">
        <v>98</v>
      </c>
      <c r="B101" s="13">
        <v>814</v>
      </c>
      <c r="C101" s="14" t="s">
        <v>273</v>
      </c>
      <c r="D101" s="13" t="s">
        <v>274</v>
      </c>
      <c r="E101" s="14" t="s">
        <v>370</v>
      </c>
      <c r="F101" s="15">
        <v>0.00542824074074074</v>
      </c>
      <c r="G101" s="15">
        <v>0.011284722222222222</v>
      </c>
      <c r="H101" s="15">
        <v>0.01695601851851852</v>
      </c>
      <c r="I101" s="15">
        <v>0.01695601851851852</v>
      </c>
    </row>
    <row r="102" spans="1:9" ht="22.5" customHeight="1">
      <c r="A102" s="11">
        <v>99</v>
      </c>
      <c r="B102" s="11">
        <v>715</v>
      </c>
      <c r="C102" s="10" t="s">
        <v>298</v>
      </c>
      <c r="D102" s="11" t="s">
        <v>30</v>
      </c>
      <c r="E102" s="10" t="s">
        <v>375</v>
      </c>
      <c r="F102" s="12">
        <v>0.005393518518518519</v>
      </c>
      <c r="G102" s="12">
        <v>0.01113425925925926</v>
      </c>
      <c r="H102" s="12">
        <v>0.01699074074074074</v>
      </c>
      <c r="I102" s="12">
        <v>0.016988425925925928</v>
      </c>
    </row>
    <row r="103" spans="1:9" ht="22.5" customHeight="1">
      <c r="A103" s="13">
        <v>100</v>
      </c>
      <c r="B103" s="13">
        <v>713</v>
      </c>
      <c r="C103" s="14" t="s">
        <v>300</v>
      </c>
      <c r="D103" s="13" t="s">
        <v>301</v>
      </c>
      <c r="E103" s="14" t="s">
        <v>375</v>
      </c>
      <c r="F103" s="15">
        <v>0.005393518518518519</v>
      </c>
      <c r="G103" s="15">
        <v>0.01113425925925926</v>
      </c>
      <c r="H103" s="15">
        <v>0.017002314814814814</v>
      </c>
      <c r="I103" s="15">
        <v>0.01699189814814815</v>
      </c>
    </row>
    <row r="104" spans="1:9" ht="22.5" customHeight="1">
      <c r="A104" s="11">
        <v>101</v>
      </c>
      <c r="B104" s="11">
        <v>1083</v>
      </c>
      <c r="C104" s="10" t="s">
        <v>260</v>
      </c>
      <c r="D104" s="11" t="s">
        <v>261</v>
      </c>
      <c r="E104" s="10" t="s">
        <v>336</v>
      </c>
      <c r="F104" s="12">
        <v>0.00525462962962963</v>
      </c>
      <c r="G104" s="12">
        <v>0.010868055555555556</v>
      </c>
      <c r="H104" s="12">
        <v>0.017037037037037038</v>
      </c>
      <c r="I104" s="12">
        <v>0.01703125</v>
      </c>
    </row>
    <row r="105" spans="1:9" ht="22.5" customHeight="1">
      <c r="A105" s="13">
        <v>102</v>
      </c>
      <c r="B105" s="13">
        <v>1229</v>
      </c>
      <c r="C105" s="14" t="s">
        <v>291</v>
      </c>
      <c r="D105" s="13" t="s">
        <v>292</v>
      </c>
      <c r="E105" s="14" t="s">
        <v>369</v>
      </c>
      <c r="F105" s="15">
        <v>0.005543981481481482</v>
      </c>
      <c r="G105" s="15">
        <v>0.011412037037037038</v>
      </c>
      <c r="H105" s="15">
        <v>0.017060185185185185</v>
      </c>
      <c r="I105" s="15">
        <v>0.01705902777777778</v>
      </c>
    </row>
    <row r="106" spans="1:9" ht="22.5" customHeight="1">
      <c r="A106" s="11">
        <v>103</v>
      </c>
      <c r="B106" s="11">
        <v>810</v>
      </c>
      <c r="C106" s="10" t="s">
        <v>276</v>
      </c>
      <c r="D106" s="11" t="s">
        <v>115</v>
      </c>
      <c r="E106" s="10" t="s">
        <v>370</v>
      </c>
      <c r="F106" s="12">
        <v>0.005347222222222222</v>
      </c>
      <c r="G106" s="12">
        <v>0.011226851851851854</v>
      </c>
      <c r="H106" s="12">
        <v>0.017083333333333336</v>
      </c>
      <c r="I106" s="12">
        <v>0.017083333333333336</v>
      </c>
    </row>
    <row r="107" spans="1:9" ht="22.5" customHeight="1">
      <c r="A107" s="13">
        <v>104</v>
      </c>
      <c r="B107" s="13">
        <v>1082</v>
      </c>
      <c r="C107" s="14" t="s">
        <v>263</v>
      </c>
      <c r="D107" s="13" t="s">
        <v>264</v>
      </c>
      <c r="E107" s="14" t="s">
        <v>336</v>
      </c>
      <c r="F107" s="15">
        <v>0.005127314814814815</v>
      </c>
      <c r="G107" s="15">
        <v>0.010949074074074075</v>
      </c>
      <c r="H107" s="15">
        <v>0.017291666666666667</v>
      </c>
      <c r="I107" s="15">
        <v>0.017283564814814814</v>
      </c>
    </row>
    <row r="108" spans="1:9" ht="22.5" customHeight="1">
      <c r="A108" s="11">
        <v>105</v>
      </c>
      <c r="B108" s="11">
        <v>813</v>
      </c>
      <c r="C108" s="10" t="s">
        <v>278</v>
      </c>
      <c r="D108" s="11" t="s">
        <v>279</v>
      </c>
      <c r="E108" s="10" t="s">
        <v>370</v>
      </c>
      <c r="F108" s="12">
        <v>0.00542824074074074</v>
      </c>
      <c r="G108" s="12">
        <v>0.011354166666666667</v>
      </c>
      <c r="H108" s="12">
        <v>0.017291666666666667</v>
      </c>
      <c r="I108" s="12">
        <v>0.017287037037037038</v>
      </c>
    </row>
    <row r="109" spans="1:9" ht="22.5" customHeight="1">
      <c r="A109" s="13">
        <v>106</v>
      </c>
      <c r="B109" s="13">
        <v>815</v>
      </c>
      <c r="C109" s="14" t="s">
        <v>281</v>
      </c>
      <c r="D109" s="13" t="s">
        <v>282</v>
      </c>
      <c r="E109" s="14" t="s">
        <v>370</v>
      </c>
      <c r="F109" s="15">
        <v>0.005462962962962964</v>
      </c>
      <c r="G109" s="15">
        <v>0.01136574074074074</v>
      </c>
      <c r="H109" s="15">
        <v>0.01734953703703704</v>
      </c>
      <c r="I109" s="15">
        <v>0.01734953703703704</v>
      </c>
    </row>
    <row r="110" spans="1:9" ht="22.5" customHeight="1">
      <c r="A110" s="11">
        <v>107</v>
      </c>
      <c r="B110" s="11">
        <v>712</v>
      </c>
      <c r="C110" s="10" t="s">
        <v>303</v>
      </c>
      <c r="D110" s="11" t="s">
        <v>304</v>
      </c>
      <c r="E110" s="10" t="s">
        <v>375</v>
      </c>
      <c r="F110" s="12">
        <v>0.005706018518518519</v>
      </c>
      <c r="G110" s="12">
        <v>0.011666666666666667</v>
      </c>
      <c r="H110" s="12">
        <v>0.017604166666666667</v>
      </c>
      <c r="I110" s="12">
        <v>0.017599537037037035</v>
      </c>
    </row>
    <row r="111" spans="1:9" ht="22.5" customHeight="1">
      <c r="A111" s="13">
        <v>108</v>
      </c>
      <c r="B111" s="13">
        <v>711</v>
      </c>
      <c r="C111" s="14" t="s">
        <v>306</v>
      </c>
      <c r="D111" s="13" t="s">
        <v>307</v>
      </c>
      <c r="E111" s="14" t="s">
        <v>375</v>
      </c>
      <c r="F111" s="15">
        <v>0.005486111111111112</v>
      </c>
      <c r="G111" s="15">
        <v>0.011296296296296296</v>
      </c>
      <c r="H111" s="15">
        <v>0.01761574074074074</v>
      </c>
      <c r="I111" s="15">
        <v>0.017605324074074075</v>
      </c>
    </row>
    <row r="112" spans="1:9" ht="22.5" customHeight="1">
      <c r="A112" s="11">
        <v>109</v>
      </c>
      <c r="B112" s="11">
        <v>714</v>
      </c>
      <c r="C112" s="10" t="s">
        <v>309</v>
      </c>
      <c r="D112" s="11" t="s">
        <v>93</v>
      </c>
      <c r="E112" s="10" t="s">
        <v>375</v>
      </c>
      <c r="F112" s="12">
        <v>0.005625</v>
      </c>
      <c r="G112" s="12">
        <v>0.011296296296296296</v>
      </c>
      <c r="H112" s="12">
        <v>0.01761574074074074</v>
      </c>
      <c r="I112" s="12">
        <v>0.017609953703703704</v>
      </c>
    </row>
    <row r="113" spans="1:9" ht="22.5" customHeight="1">
      <c r="A113" s="13">
        <v>110</v>
      </c>
      <c r="B113" s="13">
        <v>1408</v>
      </c>
      <c r="C113" s="14" t="s">
        <v>376</v>
      </c>
      <c r="D113" s="13" t="s">
        <v>377</v>
      </c>
      <c r="E113" s="14" t="s">
        <v>344</v>
      </c>
      <c r="F113" s="15">
        <v>0.005833333333333334</v>
      </c>
      <c r="G113" s="15">
        <v>0.011875</v>
      </c>
      <c r="H113" s="15">
        <v>0.01761574074074074</v>
      </c>
      <c r="I113" s="15">
        <v>0.017613425925925925</v>
      </c>
    </row>
    <row r="114" spans="1:9" ht="22.5" customHeight="1">
      <c r="A114" s="11">
        <v>111</v>
      </c>
      <c r="B114" s="11">
        <v>1409</v>
      </c>
      <c r="C114" s="10" t="s">
        <v>378</v>
      </c>
      <c r="D114" s="11" t="s">
        <v>125</v>
      </c>
      <c r="E114" s="10" t="s">
        <v>344</v>
      </c>
      <c r="F114" s="12">
        <v>0.005752314814814814</v>
      </c>
      <c r="G114" s="12">
        <v>0.011886574074074075</v>
      </c>
      <c r="H114" s="12">
        <v>0.017800925925925925</v>
      </c>
      <c r="I114" s="12">
        <v>0.017795138888888888</v>
      </c>
    </row>
    <row r="115" spans="1:9" ht="22.5" customHeight="1">
      <c r="A115" s="13">
        <v>112</v>
      </c>
      <c r="B115" s="13">
        <v>716</v>
      </c>
      <c r="C115" s="14" t="s">
        <v>311</v>
      </c>
      <c r="D115" s="13" t="s">
        <v>312</v>
      </c>
      <c r="E115" s="14" t="s">
        <v>375</v>
      </c>
      <c r="F115" s="15">
        <v>0.005833333333333334</v>
      </c>
      <c r="G115" s="15">
        <v>0.011840277777777778</v>
      </c>
      <c r="H115" s="15">
        <v>0.0178125</v>
      </c>
      <c r="I115" s="15">
        <v>0.017810185185185186</v>
      </c>
    </row>
    <row r="116" spans="1:9" ht="22.5" customHeight="1">
      <c r="A116" s="11">
        <v>113</v>
      </c>
      <c r="B116" s="11">
        <v>1258</v>
      </c>
      <c r="C116" s="10" t="s">
        <v>135</v>
      </c>
      <c r="D116" s="11" t="s">
        <v>136</v>
      </c>
      <c r="E116" s="10" t="s">
        <v>337</v>
      </c>
      <c r="F116" s="12">
        <v>0.0050578703703703706</v>
      </c>
      <c r="G116" s="12">
        <v>0.011030092592592591</v>
      </c>
      <c r="H116" s="12">
        <v>0.01792824074074074</v>
      </c>
      <c r="I116" s="12">
        <v>0.017922453703703704</v>
      </c>
    </row>
    <row r="117" spans="1:9" ht="22.5" customHeight="1">
      <c r="A117" s="13">
        <v>114</v>
      </c>
      <c r="B117" s="13">
        <v>622</v>
      </c>
      <c r="C117" s="14" t="s">
        <v>224</v>
      </c>
      <c r="D117" s="13" t="s">
        <v>225</v>
      </c>
      <c r="E117" s="14" t="s">
        <v>360</v>
      </c>
      <c r="F117" s="15">
        <v>0.0058564814814814825</v>
      </c>
      <c r="G117" s="15">
        <v>0.012118055555555556</v>
      </c>
      <c r="H117" s="15">
        <v>0.018275462962962962</v>
      </c>
      <c r="I117" s="15">
        <v>0.01826388888888889</v>
      </c>
    </row>
    <row r="118" spans="1:9" ht="22.5" customHeight="1">
      <c r="A118" s="11">
        <v>115</v>
      </c>
      <c r="B118" s="11">
        <v>1230</v>
      </c>
      <c r="C118" s="10" t="s">
        <v>294</v>
      </c>
      <c r="D118" s="11" t="s">
        <v>295</v>
      </c>
      <c r="E118" s="10" t="s">
        <v>369</v>
      </c>
      <c r="F118" s="12">
        <v>0.005740740740740742</v>
      </c>
      <c r="G118" s="12">
        <v>0.012534722222222223</v>
      </c>
      <c r="H118" s="12">
        <v>0.019386574074074073</v>
      </c>
      <c r="I118" s="12">
        <v>0.019381944444444445</v>
      </c>
    </row>
    <row r="119" spans="1:9" ht="22.5" customHeight="1">
      <c r="A119" s="13" t="s">
        <v>379</v>
      </c>
      <c r="B119" s="13">
        <v>491</v>
      </c>
      <c r="C119" s="14" t="s">
        <v>380</v>
      </c>
      <c r="D119" s="13" t="s">
        <v>381</v>
      </c>
      <c r="E119" s="14" t="s">
        <v>332</v>
      </c>
      <c r="F119" s="15" t="s">
        <v>319</v>
      </c>
      <c r="G119" s="15" t="s">
        <v>319</v>
      </c>
      <c r="H119" s="15" t="s">
        <v>382</v>
      </c>
      <c r="I119" s="15" t="s">
        <v>382</v>
      </c>
    </row>
    <row r="120" spans="1:9" ht="22.5" customHeight="1">
      <c r="A120" s="11" t="s">
        <v>379</v>
      </c>
      <c r="B120" s="11">
        <v>673</v>
      </c>
      <c r="C120" s="10" t="s">
        <v>383</v>
      </c>
      <c r="D120" s="11" t="s">
        <v>384</v>
      </c>
      <c r="E120" s="10" t="s">
        <v>359</v>
      </c>
      <c r="F120" s="12" t="s">
        <v>319</v>
      </c>
      <c r="G120" s="12" t="s">
        <v>319</v>
      </c>
      <c r="H120" s="12" t="s">
        <v>382</v>
      </c>
      <c r="I120" s="12" t="s">
        <v>382</v>
      </c>
    </row>
    <row r="121" spans="1:9" ht="22.5" customHeight="1">
      <c r="A121" s="13" t="s">
        <v>385</v>
      </c>
      <c r="B121" s="13">
        <v>339</v>
      </c>
      <c r="C121" s="14" t="s">
        <v>386</v>
      </c>
      <c r="D121" s="13" t="s">
        <v>387</v>
      </c>
      <c r="E121" s="14" t="s">
        <v>339</v>
      </c>
      <c r="F121" s="15" t="s">
        <v>319</v>
      </c>
      <c r="G121" s="15" t="s">
        <v>319</v>
      </c>
      <c r="H121" s="15" t="s">
        <v>388</v>
      </c>
      <c r="I121" s="15" t="s">
        <v>388</v>
      </c>
    </row>
    <row r="122" spans="1:9" ht="22.5" customHeight="1">
      <c r="A122" s="11" t="s">
        <v>385</v>
      </c>
      <c r="B122" s="11">
        <v>669</v>
      </c>
      <c r="C122" s="10" t="s">
        <v>389</v>
      </c>
      <c r="D122" s="11" t="s">
        <v>390</v>
      </c>
      <c r="E122" s="10" t="s">
        <v>359</v>
      </c>
      <c r="F122" s="12" t="s">
        <v>319</v>
      </c>
      <c r="G122" s="12" t="s">
        <v>319</v>
      </c>
      <c r="H122" s="12" t="s">
        <v>388</v>
      </c>
      <c r="I122" s="12" t="s">
        <v>388</v>
      </c>
    </row>
    <row r="123" spans="1:9" ht="22.5" customHeight="1">
      <c r="A123" s="13" t="s">
        <v>385</v>
      </c>
      <c r="B123" s="13">
        <v>691</v>
      </c>
      <c r="C123" s="14" t="s">
        <v>391</v>
      </c>
      <c r="D123" s="13" t="s">
        <v>232</v>
      </c>
      <c r="E123" s="14" t="s">
        <v>321</v>
      </c>
      <c r="F123" s="15" t="s">
        <v>319</v>
      </c>
      <c r="G123" s="15" t="s">
        <v>319</v>
      </c>
      <c r="H123" s="15" t="s">
        <v>388</v>
      </c>
      <c r="I123" s="15" t="s">
        <v>388</v>
      </c>
    </row>
    <row r="124" spans="1:9" ht="22.5" customHeight="1">
      <c r="A124" s="11" t="s">
        <v>385</v>
      </c>
      <c r="B124" s="11">
        <v>1079</v>
      </c>
      <c r="C124" s="10" t="s">
        <v>392</v>
      </c>
      <c r="D124" s="11" t="s">
        <v>393</v>
      </c>
      <c r="E124" s="10" t="s">
        <v>336</v>
      </c>
      <c r="F124" s="12" t="s">
        <v>319</v>
      </c>
      <c r="G124" s="12" t="s">
        <v>319</v>
      </c>
      <c r="H124" s="12" t="s">
        <v>388</v>
      </c>
      <c r="I124" s="12" t="s">
        <v>388</v>
      </c>
    </row>
    <row r="125" spans="1:9" ht="22.5" customHeight="1">
      <c r="A125" s="13" t="s">
        <v>385</v>
      </c>
      <c r="B125" s="13">
        <v>1149</v>
      </c>
      <c r="C125" s="14" t="s">
        <v>394</v>
      </c>
      <c r="D125" s="13" t="s">
        <v>395</v>
      </c>
      <c r="E125" s="14" t="s">
        <v>396</v>
      </c>
      <c r="F125" s="15" t="s">
        <v>319</v>
      </c>
      <c r="G125" s="15" t="s">
        <v>319</v>
      </c>
      <c r="H125" s="15" t="s">
        <v>388</v>
      </c>
      <c r="I125" s="15" t="s">
        <v>388</v>
      </c>
    </row>
    <row r="126" spans="1:9" ht="22.5" customHeight="1">
      <c r="A126" s="11" t="s">
        <v>385</v>
      </c>
      <c r="B126" s="11">
        <v>1150</v>
      </c>
      <c r="C126" s="10" t="s">
        <v>397</v>
      </c>
      <c r="D126" s="11" t="s">
        <v>125</v>
      </c>
      <c r="E126" s="10" t="s">
        <v>396</v>
      </c>
      <c r="F126" s="12" t="s">
        <v>319</v>
      </c>
      <c r="G126" s="12" t="s">
        <v>319</v>
      </c>
      <c r="H126" s="12" t="s">
        <v>388</v>
      </c>
      <c r="I126" s="12" t="s">
        <v>388</v>
      </c>
    </row>
    <row r="127" spans="1:9" ht="22.5" customHeight="1">
      <c r="A127" s="16" t="s">
        <v>385</v>
      </c>
      <c r="B127" s="13">
        <v>1151</v>
      </c>
      <c r="C127" s="14" t="s">
        <v>398</v>
      </c>
      <c r="D127" s="13" t="s">
        <v>399</v>
      </c>
      <c r="E127" s="14" t="s">
        <v>396</v>
      </c>
      <c r="F127" s="15" t="s">
        <v>319</v>
      </c>
      <c r="G127" s="15" t="s">
        <v>319</v>
      </c>
      <c r="H127" s="15" t="s">
        <v>388</v>
      </c>
      <c r="I127" s="15" t="s">
        <v>388</v>
      </c>
    </row>
    <row r="128" spans="1:9" ht="22.5" customHeight="1">
      <c r="A128" s="11" t="s">
        <v>385</v>
      </c>
      <c r="B128" s="11">
        <v>1152</v>
      </c>
      <c r="C128" s="10" t="s">
        <v>400</v>
      </c>
      <c r="D128" s="11" t="s">
        <v>401</v>
      </c>
      <c r="E128" s="10" t="s">
        <v>396</v>
      </c>
      <c r="F128" s="12" t="s">
        <v>319</v>
      </c>
      <c r="G128" s="12" t="s">
        <v>319</v>
      </c>
      <c r="H128" s="12" t="s">
        <v>388</v>
      </c>
      <c r="I128" s="12" t="s">
        <v>388</v>
      </c>
    </row>
    <row r="129" spans="1:9" ht="22.5" customHeight="1">
      <c r="A129" s="13" t="s">
        <v>385</v>
      </c>
      <c r="B129" s="13">
        <v>1153</v>
      </c>
      <c r="C129" s="14" t="s">
        <v>402</v>
      </c>
      <c r="D129" s="13" t="s">
        <v>403</v>
      </c>
      <c r="E129" s="14" t="s">
        <v>396</v>
      </c>
      <c r="F129" s="15" t="s">
        <v>319</v>
      </c>
      <c r="G129" s="15" t="s">
        <v>319</v>
      </c>
      <c r="H129" s="15" t="s">
        <v>388</v>
      </c>
      <c r="I129" s="15" t="s">
        <v>388</v>
      </c>
    </row>
    <row r="130" spans="1:9" ht="22.5" customHeight="1">
      <c r="A130" s="11" t="s">
        <v>385</v>
      </c>
      <c r="B130" s="11">
        <v>1174</v>
      </c>
      <c r="C130" s="10" t="s">
        <v>404</v>
      </c>
      <c r="D130" s="11" t="s">
        <v>229</v>
      </c>
      <c r="E130" s="10" t="s">
        <v>345</v>
      </c>
      <c r="F130" s="12" t="s">
        <v>319</v>
      </c>
      <c r="G130" s="12" t="s">
        <v>319</v>
      </c>
      <c r="H130" s="12" t="s">
        <v>388</v>
      </c>
      <c r="I130" s="12" t="s">
        <v>388</v>
      </c>
    </row>
    <row r="131" spans="1:9" ht="22.5" customHeight="1">
      <c r="A131" s="13" t="s">
        <v>385</v>
      </c>
      <c r="B131" s="13">
        <v>1272</v>
      </c>
      <c r="C131" s="14" t="s">
        <v>405</v>
      </c>
      <c r="D131" s="13" t="s">
        <v>406</v>
      </c>
      <c r="E131" s="14" t="s">
        <v>351</v>
      </c>
      <c r="F131" s="15" t="s">
        <v>319</v>
      </c>
      <c r="G131" s="15" t="s">
        <v>319</v>
      </c>
      <c r="H131" s="15" t="s">
        <v>388</v>
      </c>
      <c r="I131" s="15" t="s">
        <v>388</v>
      </c>
    </row>
    <row r="133" spans="1:9" s="18" customFormat="1" ht="22.5" customHeight="1">
      <c r="A133" s="28" t="s">
        <v>407</v>
      </c>
      <c r="B133" s="28"/>
      <c r="C133" s="28"/>
      <c r="D133" s="28"/>
      <c r="E133" s="28"/>
      <c r="F133" s="28"/>
      <c r="G133" s="28"/>
      <c r="H133" s="28"/>
      <c r="I133" s="28"/>
    </row>
    <row r="134" spans="1:9" s="18" customFormat="1" ht="22.5" customHeight="1">
      <c r="A134" s="17"/>
      <c r="B134" s="17"/>
      <c r="D134" s="17"/>
      <c r="F134" s="19"/>
      <c r="G134" s="19"/>
      <c r="H134" s="19"/>
      <c r="I134" s="19"/>
    </row>
    <row r="135" spans="1:9" s="18" customFormat="1" ht="22.5" customHeight="1">
      <c r="A135" s="17"/>
      <c r="B135" s="17"/>
      <c r="D135" s="17"/>
      <c r="F135" s="19"/>
      <c r="G135" s="19"/>
      <c r="H135" s="19"/>
      <c r="I135" s="19"/>
    </row>
    <row r="136" spans="1:9" s="18" customFormat="1" ht="22.5" customHeight="1">
      <c r="A136" s="17"/>
      <c r="B136" s="17"/>
      <c r="D136" s="17"/>
      <c r="F136" s="19"/>
      <c r="G136" s="19"/>
      <c r="H136" s="19"/>
      <c r="I136" s="19"/>
    </row>
    <row r="137" spans="1:9" s="18" customFormat="1" ht="22.5" customHeight="1">
      <c r="A137" s="17"/>
      <c r="B137" s="17"/>
      <c r="D137" s="17"/>
      <c r="F137" s="19"/>
      <c r="G137" s="19"/>
      <c r="H137" s="19"/>
      <c r="I137" s="19"/>
    </row>
    <row r="138" spans="1:9" s="18" customFormat="1" ht="22.5" customHeight="1">
      <c r="A138" s="17"/>
      <c r="B138" s="17"/>
      <c r="D138" s="17"/>
      <c r="F138" s="19"/>
      <c r="G138" s="19"/>
      <c r="H138" s="19"/>
      <c r="I138" s="19"/>
    </row>
    <row r="139" spans="1:9" s="18" customFormat="1" ht="22.5" customHeight="1">
      <c r="A139" s="17"/>
      <c r="B139" s="17"/>
      <c r="D139" s="17"/>
      <c r="F139" s="19"/>
      <c r="G139" s="19"/>
      <c r="H139" s="19"/>
      <c r="I139" s="19"/>
    </row>
    <row r="140" spans="1:9" s="18" customFormat="1" ht="22.5" customHeight="1">
      <c r="A140" s="17"/>
      <c r="B140" s="17"/>
      <c r="D140" s="17"/>
      <c r="F140" s="19"/>
      <c r="G140" s="19"/>
      <c r="H140" s="19"/>
      <c r="I140" s="19"/>
    </row>
    <row r="141" spans="1:9" s="18" customFormat="1" ht="22.5" customHeight="1">
      <c r="A141" s="17"/>
      <c r="B141" s="17"/>
      <c r="D141" s="17"/>
      <c r="F141" s="19"/>
      <c r="G141" s="19"/>
      <c r="H141" s="19"/>
      <c r="I141" s="19"/>
    </row>
    <row r="142" spans="1:9" s="18" customFormat="1" ht="22.5" customHeight="1">
      <c r="A142" s="17"/>
      <c r="B142" s="17"/>
      <c r="D142" s="17"/>
      <c r="F142" s="19"/>
      <c r="G142" s="19"/>
      <c r="H142" s="19"/>
      <c r="I142" s="19"/>
    </row>
    <row r="143" spans="1:9" s="18" customFormat="1" ht="22.5" customHeight="1">
      <c r="A143" s="17"/>
      <c r="B143" s="17"/>
      <c r="D143" s="17"/>
      <c r="F143" s="19"/>
      <c r="G143" s="19"/>
      <c r="H143" s="19"/>
      <c r="I143" s="19"/>
    </row>
    <row r="144" spans="1:9" s="18" customFormat="1" ht="22.5" customHeight="1">
      <c r="A144" s="28"/>
      <c r="B144" s="28"/>
      <c r="C144" s="28"/>
      <c r="D144" s="28"/>
      <c r="E144" s="28"/>
      <c r="F144" s="28"/>
      <c r="G144" s="28"/>
      <c r="H144" s="28"/>
      <c r="I144" s="28"/>
    </row>
    <row r="145" spans="1:9" s="18" customFormat="1" ht="22.5" customHeight="1">
      <c r="A145" s="17"/>
      <c r="B145" s="17"/>
      <c r="D145" s="17"/>
      <c r="F145" s="19"/>
      <c r="G145" s="19"/>
      <c r="H145" s="19"/>
      <c r="I145" s="19"/>
    </row>
    <row r="146" spans="1:9" s="18" customFormat="1" ht="22.5" customHeight="1">
      <c r="A146" s="17"/>
      <c r="B146" s="17"/>
      <c r="D146" s="17"/>
      <c r="F146" s="19"/>
      <c r="G146" s="19"/>
      <c r="H146" s="19"/>
      <c r="I146" s="19"/>
    </row>
    <row r="147" spans="1:9" s="18" customFormat="1" ht="22.5" customHeight="1">
      <c r="A147" s="17"/>
      <c r="B147" s="17"/>
      <c r="D147" s="17"/>
      <c r="F147" s="19"/>
      <c r="G147" s="19"/>
      <c r="H147" s="19"/>
      <c r="I147" s="19"/>
    </row>
    <row r="148" spans="1:9" s="18" customFormat="1" ht="22.5" customHeight="1">
      <c r="A148" s="17"/>
      <c r="B148" s="17"/>
      <c r="D148" s="17"/>
      <c r="F148" s="19"/>
      <c r="G148" s="19"/>
      <c r="H148" s="19"/>
      <c r="I148" s="19"/>
    </row>
    <row r="149" spans="1:9" s="18" customFormat="1" ht="22.5" customHeight="1">
      <c r="A149" s="17"/>
      <c r="B149" s="17"/>
      <c r="D149" s="17"/>
      <c r="F149" s="19"/>
      <c r="G149" s="19"/>
      <c r="H149" s="19"/>
      <c r="I149" s="19"/>
    </row>
    <row r="150" spans="1:9" s="18" customFormat="1" ht="22.5" customHeight="1">
      <c r="A150" s="17"/>
      <c r="B150" s="17"/>
      <c r="D150" s="17"/>
      <c r="F150" s="19"/>
      <c r="G150" s="19"/>
      <c r="H150" s="19"/>
      <c r="I150" s="19"/>
    </row>
    <row r="151" spans="1:9" s="18" customFormat="1" ht="22.5" customHeight="1">
      <c r="A151" s="17"/>
      <c r="B151" s="17"/>
      <c r="D151" s="17"/>
      <c r="F151" s="19"/>
      <c r="G151" s="19"/>
      <c r="H151" s="19"/>
      <c r="I151" s="19"/>
    </row>
    <row r="152" spans="1:9" s="18" customFormat="1" ht="22.5" customHeight="1">
      <c r="A152" s="17"/>
      <c r="B152" s="17"/>
      <c r="D152" s="17"/>
      <c r="F152" s="19"/>
      <c r="G152" s="19"/>
      <c r="H152" s="19"/>
      <c r="I152" s="19"/>
    </row>
    <row r="153" spans="1:9" s="18" customFormat="1" ht="22.5" customHeight="1">
      <c r="A153" s="17"/>
      <c r="B153" s="17"/>
      <c r="D153" s="17"/>
      <c r="F153" s="19"/>
      <c r="G153" s="19"/>
      <c r="H153" s="19"/>
      <c r="I153" s="19"/>
    </row>
    <row r="154" spans="1:9" s="18" customFormat="1" ht="22.5" customHeight="1">
      <c r="A154" s="17"/>
      <c r="B154" s="17"/>
      <c r="D154" s="17"/>
      <c r="F154" s="19"/>
      <c r="G154" s="19"/>
      <c r="H154" s="19"/>
      <c r="I154" s="19"/>
    </row>
    <row r="155" spans="1:9" s="18" customFormat="1" ht="22.5" customHeight="1">
      <c r="A155" s="17"/>
      <c r="B155" s="17"/>
      <c r="D155" s="17"/>
      <c r="F155" s="19"/>
      <c r="G155" s="19"/>
      <c r="H155" s="19"/>
      <c r="I155" s="19"/>
    </row>
    <row r="156" spans="1:9" s="18" customFormat="1" ht="22.5" customHeight="1">
      <c r="A156" s="17"/>
      <c r="B156" s="17"/>
      <c r="D156" s="17"/>
      <c r="F156" s="19"/>
      <c r="G156" s="19"/>
      <c r="H156" s="19"/>
      <c r="I156" s="19"/>
    </row>
    <row r="157" spans="1:9" s="18" customFormat="1" ht="22.5" customHeight="1">
      <c r="A157" s="17"/>
      <c r="B157" s="17"/>
      <c r="D157" s="17"/>
      <c r="F157" s="19"/>
      <c r="G157" s="19"/>
      <c r="H157" s="19"/>
      <c r="I157" s="19"/>
    </row>
    <row r="158" spans="1:9" s="18" customFormat="1" ht="22.5" customHeight="1">
      <c r="A158" s="17"/>
      <c r="B158" s="17"/>
      <c r="D158" s="17"/>
      <c r="F158" s="19"/>
      <c r="G158" s="19"/>
      <c r="H158" s="19"/>
      <c r="I158" s="19"/>
    </row>
    <row r="159" spans="1:9" s="18" customFormat="1" ht="22.5" customHeight="1">
      <c r="A159" s="17"/>
      <c r="B159" s="17"/>
      <c r="D159" s="17"/>
      <c r="F159" s="19"/>
      <c r="G159" s="19"/>
      <c r="H159" s="19"/>
      <c r="I159" s="19"/>
    </row>
    <row r="160" spans="1:9" s="18" customFormat="1" ht="22.5" customHeight="1">
      <c r="A160" s="17"/>
      <c r="B160" s="17"/>
      <c r="D160" s="17"/>
      <c r="F160" s="19"/>
      <c r="G160" s="19"/>
      <c r="H160" s="19"/>
      <c r="I160" s="19"/>
    </row>
    <row r="161" spans="1:9" s="18" customFormat="1" ht="22.5" customHeight="1">
      <c r="A161" s="17"/>
      <c r="B161" s="17"/>
      <c r="D161" s="17"/>
      <c r="F161" s="19"/>
      <c r="G161" s="19"/>
      <c r="H161" s="19"/>
      <c r="I161" s="19"/>
    </row>
    <row r="162" spans="1:9" s="18" customFormat="1" ht="22.5" customHeight="1">
      <c r="A162" s="17"/>
      <c r="B162" s="17"/>
      <c r="D162" s="17"/>
      <c r="F162" s="19"/>
      <c r="G162" s="19"/>
      <c r="H162" s="19"/>
      <c r="I162" s="19"/>
    </row>
    <row r="163" spans="1:9" s="18" customFormat="1" ht="22.5" customHeight="1">
      <c r="A163" s="17"/>
      <c r="B163" s="17"/>
      <c r="D163" s="17"/>
      <c r="F163" s="19"/>
      <c r="G163" s="19"/>
      <c r="H163" s="19"/>
      <c r="I163" s="19"/>
    </row>
    <row r="164" spans="1:9" s="18" customFormat="1" ht="22.5" customHeight="1">
      <c r="A164" s="17"/>
      <c r="B164" s="17"/>
      <c r="D164" s="17"/>
      <c r="F164" s="19"/>
      <c r="G164" s="19"/>
      <c r="H164" s="19"/>
      <c r="I164" s="19"/>
    </row>
    <row r="165" spans="1:9" s="18" customFormat="1" ht="22.5" customHeight="1">
      <c r="A165" s="17"/>
      <c r="B165" s="17"/>
      <c r="D165" s="17"/>
      <c r="F165" s="19"/>
      <c r="G165" s="19"/>
      <c r="H165" s="19"/>
      <c r="I165" s="19"/>
    </row>
    <row r="166" spans="1:9" s="18" customFormat="1" ht="22.5" customHeight="1">
      <c r="A166" s="17"/>
      <c r="B166" s="17"/>
      <c r="D166" s="17"/>
      <c r="F166" s="19"/>
      <c r="G166" s="19"/>
      <c r="H166" s="19"/>
      <c r="I166" s="19"/>
    </row>
    <row r="167" spans="1:9" s="18" customFormat="1" ht="22.5" customHeight="1">
      <c r="A167" s="17"/>
      <c r="B167" s="17"/>
      <c r="D167" s="17"/>
      <c r="F167" s="19"/>
      <c r="G167" s="19"/>
      <c r="H167" s="19"/>
      <c r="I167" s="19"/>
    </row>
    <row r="168" spans="1:9" s="18" customFormat="1" ht="22.5" customHeight="1">
      <c r="A168" s="17"/>
      <c r="B168" s="17"/>
      <c r="D168" s="17"/>
      <c r="F168" s="19"/>
      <c r="G168" s="19"/>
      <c r="H168" s="19"/>
      <c r="I168" s="19"/>
    </row>
    <row r="169" spans="1:9" s="18" customFormat="1" ht="22.5" customHeight="1">
      <c r="A169" s="17"/>
      <c r="B169" s="17"/>
      <c r="D169" s="17"/>
      <c r="F169" s="19"/>
      <c r="G169" s="19"/>
      <c r="H169" s="19"/>
      <c r="I169" s="19"/>
    </row>
    <row r="170" spans="1:9" s="18" customFormat="1" ht="22.5" customHeight="1">
      <c r="A170" s="17"/>
      <c r="B170" s="17"/>
      <c r="D170" s="17"/>
      <c r="F170" s="19"/>
      <c r="G170" s="19"/>
      <c r="H170" s="19"/>
      <c r="I170" s="19"/>
    </row>
    <row r="171" spans="1:9" s="18" customFormat="1" ht="22.5" customHeight="1">
      <c r="A171" s="17"/>
      <c r="B171" s="17"/>
      <c r="D171" s="17"/>
      <c r="F171" s="19"/>
      <c r="G171" s="19"/>
      <c r="H171" s="19"/>
      <c r="I171" s="19"/>
    </row>
    <row r="172" spans="1:9" s="18" customFormat="1" ht="22.5" customHeight="1">
      <c r="A172" s="17"/>
      <c r="B172" s="17"/>
      <c r="D172" s="17"/>
      <c r="F172" s="19"/>
      <c r="G172" s="19"/>
      <c r="H172" s="19"/>
      <c r="I172" s="19"/>
    </row>
    <row r="173" spans="1:9" s="18" customFormat="1" ht="22.5" customHeight="1">
      <c r="A173" s="17"/>
      <c r="B173" s="17"/>
      <c r="D173" s="17"/>
      <c r="F173" s="19"/>
      <c r="G173" s="19"/>
      <c r="H173" s="19"/>
      <c r="I173" s="19"/>
    </row>
    <row r="174" spans="1:9" s="18" customFormat="1" ht="22.5" customHeight="1">
      <c r="A174" s="17"/>
      <c r="B174" s="17"/>
      <c r="D174" s="17"/>
      <c r="F174" s="19"/>
      <c r="G174" s="19"/>
      <c r="H174" s="19"/>
      <c r="I174" s="19"/>
    </row>
    <row r="175" spans="1:9" s="18" customFormat="1" ht="22.5" customHeight="1">
      <c r="A175" s="17"/>
      <c r="B175" s="17"/>
      <c r="D175" s="17"/>
      <c r="F175" s="19"/>
      <c r="G175" s="19"/>
      <c r="H175" s="19"/>
      <c r="I175" s="19"/>
    </row>
    <row r="176" spans="1:9" s="18" customFormat="1" ht="22.5" customHeight="1">
      <c r="A176" s="17"/>
      <c r="B176" s="17"/>
      <c r="D176" s="17"/>
      <c r="F176" s="19"/>
      <c r="G176" s="19"/>
      <c r="H176" s="19"/>
      <c r="I176" s="19"/>
    </row>
    <row r="177" spans="1:9" s="18" customFormat="1" ht="22.5" customHeight="1">
      <c r="A177" s="17"/>
      <c r="B177" s="17"/>
      <c r="D177" s="17"/>
      <c r="F177" s="19"/>
      <c r="G177" s="19"/>
      <c r="H177" s="19"/>
      <c r="I177" s="19"/>
    </row>
    <row r="178" spans="1:9" s="18" customFormat="1" ht="22.5" customHeight="1">
      <c r="A178" s="17"/>
      <c r="B178" s="17"/>
      <c r="D178" s="17"/>
      <c r="F178" s="19"/>
      <c r="G178" s="19"/>
      <c r="H178" s="19"/>
      <c r="I178" s="19"/>
    </row>
    <row r="179" spans="1:9" s="18" customFormat="1" ht="22.5" customHeight="1">
      <c r="A179" s="17"/>
      <c r="B179" s="17"/>
      <c r="D179" s="17"/>
      <c r="F179" s="19"/>
      <c r="G179" s="19"/>
      <c r="H179" s="19"/>
      <c r="I179" s="19"/>
    </row>
    <row r="180" spans="1:9" s="18" customFormat="1" ht="22.5" customHeight="1">
      <c r="A180" s="17"/>
      <c r="B180" s="17"/>
      <c r="D180" s="17"/>
      <c r="F180" s="19"/>
      <c r="G180" s="19"/>
      <c r="H180" s="19"/>
      <c r="I180" s="19"/>
    </row>
    <row r="181" spans="1:9" s="18" customFormat="1" ht="22.5" customHeight="1">
      <c r="A181" s="17"/>
      <c r="B181" s="17"/>
      <c r="D181" s="17"/>
      <c r="F181" s="19"/>
      <c r="G181" s="19"/>
      <c r="H181" s="19"/>
      <c r="I181" s="19"/>
    </row>
    <row r="182" spans="1:9" s="18" customFormat="1" ht="22.5" customHeight="1">
      <c r="A182" s="17"/>
      <c r="B182" s="17"/>
      <c r="D182" s="17"/>
      <c r="F182" s="19"/>
      <c r="G182" s="19"/>
      <c r="H182" s="19"/>
      <c r="I182" s="19"/>
    </row>
    <row r="183" spans="1:9" s="18" customFormat="1" ht="22.5" customHeight="1">
      <c r="A183" s="17"/>
      <c r="B183" s="17"/>
      <c r="D183" s="17"/>
      <c r="F183" s="19"/>
      <c r="G183" s="19"/>
      <c r="H183" s="19"/>
      <c r="I183" s="19"/>
    </row>
    <row r="184" spans="1:9" s="18" customFormat="1" ht="22.5" customHeight="1">
      <c r="A184" s="17"/>
      <c r="B184" s="17"/>
      <c r="D184" s="17"/>
      <c r="F184" s="19"/>
      <c r="G184" s="19"/>
      <c r="H184" s="19"/>
      <c r="I184" s="19"/>
    </row>
    <row r="185" spans="1:9" s="18" customFormat="1" ht="22.5" customHeight="1">
      <c r="A185" s="17"/>
      <c r="B185" s="17"/>
      <c r="D185" s="17"/>
      <c r="F185" s="19"/>
      <c r="G185" s="19"/>
      <c r="H185" s="19"/>
      <c r="I185" s="19"/>
    </row>
    <row r="186" spans="1:9" s="18" customFormat="1" ht="22.5" customHeight="1">
      <c r="A186" s="17"/>
      <c r="B186" s="17"/>
      <c r="D186" s="17"/>
      <c r="F186" s="19"/>
      <c r="G186" s="19"/>
      <c r="H186" s="19"/>
      <c r="I186" s="19"/>
    </row>
    <row r="187" spans="1:9" s="18" customFormat="1" ht="22.5" customHeight="1">
      <c r="A187" s="17"/>
      <c r="B187" s="17"/>
      <c r="D187" s="17"/>
      <c r="F187" s="19"/>
      <c r="G187" s="19"/>
      <c r="H187" s="19"/>
      <c r="I187" s="19"/>
    </row>
    <row r="188" spans="1:9" s="18" customFormat="1" ht="22.5" customHeight="1">
      <c r="A188" s="17"/>
      <c r="B188" s="17"/>
      <c r="D188" s="17"/>
      <c r="F188" s="19"/>
      <c r="G188" s="19"/>
      <c r="H188" s="19"/>
      <c r="I188" s="19"/>
    </row>
    <row r="189" spans="1:9" s="18" customFormat="1" ht="22.5" customHeight="1">
      <c r="A189" s="17"/>
      <c r="B189" s="17"/>
      <c r="D189" s="17"/>
      <c r="F189" s="19"/>
      <c r="G189" s="19"/>
      <c r="H189" s="19"/>
      <c r="I189" s="19"/>
    </row>
    <row r="190" spans="1:9" s="18" customFormat="1" ht="22.5" customHeight="1">
      <c r="A190" s="17"/>
      <c r="B190" s="17"/>
      <c r="D190" s="17"/>
      <c r="F190" s="19"/>
      <c r="G190" s="19"/>
      <c r="H190" s="19"/>
      <c r="I190" s="19"/>
    </row>
    <row r="191" spans="1:9" s="18" customFormat="1" ht="22.5" customHeight="1">
      <c r="A191" s="17"/>
      <c r="B191" s="17"/>
      <c r="D191" s="17"/>
      <c r="F191" s="19"/>
      <c r="G191" s="19"/>
      <c r="H191" s="19"/>
      <c r="I191" s="19"/>
    </row>
    <row r="192" spans="1:9" s="18" customFormat="1" ht="22.5" customHeight="1">
      <c r="A192" s="17"/>
      <c r="B192" s="17"/>
      <c r="D192" s="17"/>
      <c r="F192" s="19"/>
      <c r="G192" s="19"/>
      <c r="H192" s="19"/>
      <c r="I192" s="19"/>
    </row>
    <row r="193" spans="1:9" s="18" customFormat="1" ht="22.5" customHeight="1">
      <c r="A193" s="17"/>
      <c r="B193" s="17"/>
      <c r="D193" s="17"/>
      <c r="F193" s="19"/>
      <c r="G193" s="19"/>
      <c r="H193" s="19"/>
      <c r="I193" s="19"/>
    </row>
    <row r="194" spans="1:9" s="18" customFormat="1" ht="22.5" customHeight="1">
      <c r="A194" s="17"/>
      <c r="B194" s="17"/>
      <c r="D194" s="17"/>
      <c r="F194" s="19"/>
      <c r="G194" s="19"/>
      <c r="H194" s="19"/>
      <c r="I194" s="19"/>
    </row>
    <row r="195" spans="1:9" s="18" customFormat="1" ht="22.5" customHeight="1">
      <c r="A195" s="17"/>
      <c r="B195" s="17"/>
      <c r="D195" s="17"/>
      <c r="F195" s="19"/>
      <c r="G195" s="19"/>
      <c r="H195" s="19"/>
      <c r="I195" s="19"/>
    </row>
    <row r="196" spans="1:9" s="18" customFormat="1" ht="22.5" customHeight="1">
      <c r="A196" s="17"/>
      <c r="B196" s="17"/>
      <c r="D196" s="17"/>
      <c r="F196" s="19"/>
      <c r="G196" s="19"/>
      <c r="H196" s="19"/>
      <c r="I196" s="19"/>
    </row>
    <row r="197" spans="1:9" s="18" customFormat="1" ht="22.5" customHeight="1">
      <c r="A197" s="17"/>
      <c r="B197" s="17"/>
      <c r="D197" s="17"/>
      <c r="F197" s="19"/>
      <c r="G197" s="19"/>
      <c r="H197" s="19"/>
      <c r="I197" s="19"/>
    </row>
    <row r="198" spans="1:9" s="18" customFormat="1" ht="22.5" customHeight="1">
      <c r="A198" s="17"/>
      <c r="B198" s="17"/>
      <c r="D198" s="17"/>
      <c r="F198" s="19"/>
      <c r="G198" s="19"/>
      <c r="H198" s="19"/>
      <c r="I198" s="19"/>
    </row>
    <row r="199" spans="1:9" s="18" customFormat="1" ht="22.5" customHeight="1">
      <c r="A199" s="17"/>
      <c r="B199" s="17"/>
      <c r="D199" s="17"/>
      <c r="F199" s="19"/>
      <c r="G199" s="19"/>
      <c r="H199" s="19"/>
      <c r="I199" s="19"/>
    </row>
    <row r="200" spans="1:9" s="18" customFormat="1" ht="22.5" customHeight="1">
      <c r="A200" s="17"/>
      <c r="B200" s="17"/>
      <c r="D200" s="17"/>
      <c r="F200" s="19"/>
      <c r="G200" s="19"/>
      <c r="H200" s="19"/>
      <c r="I200" s="19"/>
    </row>
    <row r="201" spans="1:9" s="18" customFormat="1" ht="22.5" customHeight="1">
      <c r="A201" s="17"/>
      <c r="B201" s="17"/>
      <c r="D201" s="17"/>
      <c r="F201" s="19"/>
      <c r="G201" s="19"/>
      <c r="H201" s="19"/>
      <c r="I201" s="19"/>
    </row>
    <row r="202" spans="1:9" s="18" customFormat="1" ht="22.5" customHeight="1">
      <c r="A202" s="17"/>
      <c r="B202" s="17"/>
      <c r="D202" s="17"/>
      <c r="F202" s="19"/>
      <c r="G202" s="19"/>
      <c r="H202" s="19"/>
      <c r="I202" s="19"/>
    </row>
    <row r="203" spans="1:9" s="18" customFormat="1" ht="22.5" customHeight="1">
      <c r="A203" s="17"/>
      <c r="B203" s="17"/>
      <c r="D203" s="17"/>
      <c r="F203" s="19"/>
      <c r="G203" s="19"/>
      <c r="H203" s="19"/>
      <c r="I203" s="19"/>
    </row>
    <row r="204" spans="1:9" s="18" customFormat="1" ht="22.5" customHeight="1">
      <c r="A204" s="17"/>
      <c r="B204" s="17"/>
      <c r="D204" s="17"/>
      <c r="F204" s="19"/>
      <c r="G204" s="19"/>
      <c r="H204" s="19"/>
      <c r="I204" s="19"/>
    </row>
    <row r="205" spans="1:9" s="18" customFormat="1" ht="22.5" customHeight="1">
      <c r="A205" s="17"/>
      <c r="B205" s="17"/>
      <c r="D205" s="17"/>
      <c r="F205" s="19"/>
      <c r="G205" s="19"/>
      <c r="H205" s="19"/>
      <c r="I205" s="19"/>
    </row>
    <row r="206" spans="1:9" s="18" customFormat="1" ht="22.5" customHeight="1">
      <c r="A206" s="17"/>
      <c r="B206" s="17"/>
      <c r="D206" s="17"/>
      <c r="F206" s="19"/>
      <c r="G206" s="19"/>
      <c r="H206" s="19"/>
      <c r="I206" s="19"/>
    </row>
    <row r="207" spans="1:9" s="18" customFormat="1" ht="22.5" customHeight="1">
      <c r="A207" s="17"/>
      <c r="B207" s="17"/>
      <c r="D207" s="17"/>
      <c r="F207" s="19"/>
      <c r="G207" s="19"/>
      <c r="H207" s="19"/>
      <c r="I207" s="19"/>
    </row>
    <row r="208" spans="1:9" s="18" customFormat="1" ht="22.5" customHeight="1">
      <c r="A208" s="17"/>
      <c r="B208" s="17"/>
      <c r="D208" s="17"/>
      <c r="F208" s="19"/>
      <c r="G208" s="19"/>
      <c r="H208" s="19"/>
      <c r="I208" s="19"/>
    </row>
    <row r="209" spans="1:9" s="18" customFormat="1" ht="22.5" customHeight="1">
      <c r="A209" s="17"/>
      <c r="B209" s="17"/>
      <c r="D209" s="17"/>
      <c r="F209" s="19"/>
      <c r="G209" s="19"/>
      <c r="H209" s="19"/>
      <c r="I209" s="19"/>
    </row>
    <row r="210" spans="1:9" s="18" customFormat="1" ht="22.5" customHeight="1">
      <c r="A210" s="17"/>
      <c r="B210" s="17"/>
      <c r="D210" s="17"/>
      <c r="F210" s="19"/>
      <c r="G210" s="19"/>
      <c r="H210" s="19"/>
      <c r="I210" s="19"/>
    </row>
    <row r="211" spans="1:9" s="18" customFormat="1" ht="22.5" customHeight="1">
      <c r="A211" s="17"/>
      <c r="B211" s="17"/>
      <c r="D211" s="17"/>
      <c r="F211" s="19"/>
      <c r="G211" s="19"/>
      <c r="H211" s="19"/>
      <c r="I211" s="19"/>
    </row>
    <row r="212" spans="1:9" s="18" customFormat="1" ht="22.5" customHeight="1">
      <c r="A212" s="17"/>
      <c r="B212" s="17"/>
      <c r="D212" s="17"/>
      <c r="F212" s="19"/>
      <c r="G212" s="19"/>
      <c r="H212" s="19"/>
      <c r="I212" s="19"/>
    </row>
    <row r="213" spans="1:9" s="18" customFormat="1" ht="22.5" customHeight="1">
      <c r="A213" s="17"/>
      <c r="B213" s="17"/>
      <c r="D213" s="17"/>
      <c r="F213" s="19"/>
      <c r="G213" s="19"/>
      <c r="H213" s="19"/>
      <c r="I213" s="19"/>
    </row>
    <row r="214" spans="1:9" s="18" customFormat="1" ht="22.5" customHeight="1">
      <c r="A214" s="17"/>
      <c r="B214" s="17"/>
      <c r="D214" s="17"/>
      <c r="F214" s="19"/>
      <c r="G214" s="19"/>
      <c r="H214" s="19"/>
      <c r="I214" s="19"/>
    </row>
    <row r="215" spans="1:9" s="18" customFormat="1" ht="22.5" customHeight="1">
      <c r="A215" s="17"/>
      <c r="B215" s="17"/>
      <c r="D215" s="17"/>
      <c r="F215" s="19"/>
      <c r="G215" s="19"/>
      <c r="H215" s="19"/>
      <c r="I215" s="19"/>
    </row>
    <row r="216" spans="1:9" s="18" customFormat="1" ht="22.5" customHeight="1">
      <c r="A216" s="17"/>
      <c r="B216" s="17"/>
      <c r="D216" s="17"/>
      <c r="F216" s="19"/>
      <c r="G216" s="19"/>
      <c r="H216" s="19"/>
      <c r="I216" s="19"/>
    </row>
    <row r="217" spans="1:9" s="18" customFormat="1" ht="22.5" customHeight="1">
      <c r="A217" s="17"/>
      <c r="B217" s="17"/>
      <c r="D217" s="17"/>
      <c r="F217" s="19"/>
      <c r="G217" s="19"/>
      <c r="H217" s="19"/>
      <c r="I217" s="19"/>
    </row>
    <row r="218" spans="1:9" s="18" customFormat="1" ht="22.5" customHeight="1">
      <c r="A218" s="17"/>
      <c r="B218" s="17"/>
      <c r="D218" s="17"/>
      <c r="F218" s="19"/>
      <c r="G218" s="19"/>
      <c r="H218" s="19"/>
      <c r="I218" s="19"/>
    </row>
    <row r="219" spans="1:9" s="18" customFormat="1" ht="22.5" customHeight="1">
      <c r="A219" s="17"/>
      <c r="B219" s="17"/>
      <c r="D219" s="17"/>
      <c r="F219" s="19"/>
      <c r="G219" s="19"/>
      <c r="H219" s="19"/>
      <c r="I219" s="19"/>
    </row>
    <row r="220" spans="1:9" s="18" customFormat="1" ht="22.5" customHeight="1">
      <c r="A220" s="17"/>
      <c r="B220" s="17"/>
      <c r="D220" s="17"/>
      <c r="F220" s="19"/>
      <c r="G220" s="19"/>
      <c r="H220" s="19"/>
      <c r="I220" s="19"/>
    </row>
    <row r="221" spans="1:9" s="18" customFormat="1" ht="22.5" customHeight="1">
      <c r="A221" s="17"/>
      <c r="B221" s="17"/>
      <c r="D221" s="17"/>
      <c r="F221" s="19"/>
      <c r="G221" s="19"/>
      <c r="H221" s="19"/>
      <c r="I221" s="19"/>
    </row>
    <row r="222" spans="1:9" s="18" customFormat="1" ht="22.5" customHeight="1">
      <c r="A222" s="17"/>
      <c r="B222" s="17"/>
      <c r="D222" s="17"/>
      <c r="F222" s="19"/>
      <c r="G222" s="19"/>
      <c r="H222" s="19"/>
      <c r="I222" s="19"/>
    </row>
    <row r="223" spans="1:9" s="18" customFormat="1" ht="22.5" customHeight="1">
      <c r="A223" s="17"/>
      <c r="B223" s="17"/>
      <c r="D223" s="17"/>
      <c r="F223" s="19"/>
      <c r="G223" s="19"/>
      <c r="H223" s="19"/>
      <c r="I223" s="19"/>
    </row>
    <row r="224" spans="1:9" s="18" customFormat="1" ht="22.5" customHeight="1">
      <c r="A224" s="17"/>
      <c r="B224" s="17"/>
      <c r="D224" s="17"/>
      <c r="F224" s="19"/>
      <c r="G224" s="19"/>
      <c r="H224" s="19"/>
      <c r="I224" s="19"/>
    </row>
    <row r="225" spans="1:9" s="18" customFormat="1" ht="22.5" customHeight="1">
      <c r="A225" s="17"/>
      <c r="B225" s="17"/>
      <c r="D225" s="17"/>
      <c r="F225" s="19"/>
      <c r="G225" s="19"/>
      <c r="H225" s="19"/>
      <c r="I225" s="19"/>
    </row>
    <row r="226" spans="1:9" s="18" customFormat="1" ht="22.5" customHeight="1">
      <c r="A226" s="17"/>
      <c r="B226" s="17"/>
      <c r="D226" s="17"/>
      <c r="F226" s="19"/>
      <c r="G226" s="19"/>
      <c r="H226" s="19"/>
      <c r="I226" s="19"/>
    </row>
    <row r="227" spans="1:9" s="18" customFormat="1" ht="22.5" customHeight="1">
      <c r="A227" s="17"/>
      <c r="B227" s="17"/>
      <c r="D227" s="17"/>
      <c r="F227" s="19"/>
      <c r="G227" s="19"/>
      <c r="H227" s="19"/>
      <c r="I227" s="19"/>
    </row>
    <row r="228" spans="1:9" s="18" customFormat="1" ht="22.5" customHeight="1">
      <c r="A228" s="17"/>
      <c r="B228" s="17"/>
      <c r="D228" s="17"/>
      <c r="F228" s="19"/>
      <c r="G228" s="19"/>
      <c r="H228" s="19"/>
      <c r="I228" s="19"/>
    </row>
    <row r="229" spans="1:9" s="18" customFormat="1" ht="22.5" customHeight="1">
      <c r="A229" s="17"/>
      <c r="B229" s="17"/>
      <c r="D229" s="17"/>
      <c r="F229" s="19"/>
      <c r="G229" s="19"/>
      <c r="H229" s="19"/>
      <c r="I229" s="19"/>
    </row>
    <row r="230" spans="1:9" s="18" customFormat="1" ht="22.5" customHeight="1">
      <c r="A230" s="17"/>
      <c r="B230" s="17"/>
      <c r="D230" s="17"/>
      <c r="F230" s="19"/>
      <c r="G230" s="19"/>
      <c r="H230" s="19"/>
      <c r="I230" s="19"/>
    </row>
    <row r="231" spans="1:9" s="18" customFormat="1" ht="22.5" customHeight="1">
      <c r="A231" s="17"/>
      <c r="B231" s="17"/>
      <c r="D231" s="17"/>
      <c r="F231" s="19"/>
      <c r="G231" s="19"/>
      <c r="H231" s="19"/>
      <c r="I231" s="19"/>
    </row>
    <row r="232" spans="1:9" s="18" customFormat="1" ht="22.5" customHeight="1">
      <c r="A232" s="17"/>
      <c r="B232" s="17"/>
      <c r="D232" s="17"/>
      <c r="F232" s="19"/>
      <c r="G232" s="19"/>
      <c r="H232" s="19"/>
      <c r="I232" s="19"/>
    </row>
    <row r="233" spans="1:9" s="18" customFormat="1" ht="22.5" customHeight="1">
      <c r="A233" s="17"/>
      <c r="B233" s="17"/>
      <c r="D233" s="17"/>
      <c r="F233" s="19"/>
      <c r="G233" s="19"/>
      <c r="H233" s="19"/>
      <c r="I233" s="19"/>
    </row>
    <row r="234" spans="1:9" s="18" customFormat="1" ht="22.5" customHeight="1">
      <c r="A234" s="17"/>
      <c r="B234" s="17"/>
      <c r="D234" s="17"/>
      <c r="F234" s="19"/>
      <c r="G234" s="19"/>
      <c r="H234" s="19"/>
      <c r="I234" s="19"/>
    </row>
    <row r="235" spans="1:9" s="18" customFormat="1" ht="22.5" customHeight="1">
      <c r="A235" s="17"/>
      <c r="B235" s="17"/>
      <c r="D235" s="17"/>
      <c r="F235" s="19"/>
      <c r="G235" s="19"/>
      <c r="H235" s="19"/>
      <c r="I235" s="19"/>
    </row>
    <row r="236" spans="1:9" s="18" customFormat="1" ht="22.5" customHeight="1">
      <c r="A236" s="17"/>
      <c r="B236" s="17"/>
      <c r="D236" s="17"/>
      <c r="F236" s="19"/>
      <c r="G236" s="19"/>
      <c r="H236" s="19"/>
      <c r="I236" s="19"/>
    </row>
    <row r="237" spans="1:9" s="18" customFormat="1" ht="22.5" customHeight="1">
      <c r="A237" s="17"/>
      <c r="B237" s="17"/>
      <c r="D237" s="17"/>
      <c r="F237" s="19"/>
      <c r="G237" s="19"/>
      <c r="H237" s="19"/>
      <c r="I237" s="19"/>
    </row>
    <row r="238" spans="1:9" s="18" customFormat="1" ht="22.5" customHeight="1">
      <c r="A238" s="17"/>
      <c r="B238" s="17"/>
      <c r="D238" s="17"/>
      <c r="F238" s="19"/>
      <c r="G238" s="19"/>
      <c r="H238" s="19"/>
      <c r="I238" s="19"/>
    </row>
    <row r="239" spans="1:9" s="18" customFormat="1" ht="22.5" customHeight="1">
      <c r="A239" s="17"/>
      <c r="B239" s="17"/>
      <c r="D239" s="17"/>
      <c r="F239" s="19"/>
      <c r="G239" s="19"/>
      <c r="H239" s="19"/>
      <c r="I239" s="19"/>
    </row>
    <row r="240" spans="1:9" s="18" customFormat="1" ht="22.5" customHeight="1">
      <c r="A240" s="17"/>
      <c r="B240" s="17"/>
      <c r="D240" s="17"/>
      <c r="F240" s="19"/>
      <c r="G240" s="19"/>
      <c r="H240" s="19"/>
      <c r="I240" s="19"/>
    </row>
    <row r="241" spans="1:9" s="18" customFormat="1" ht="22.5" customHeight="1">
      <c r="A241" s="17"/>
      <c r="B241" s="17"/>
      <c r="D241" s="17"/>
      <c r="F241" s="19"/>
      <c r="G241" s="19"/>
      <c r="H241" s="19"/>
      <c r="I241" s="19"/>
    </row>
    <row r="242" spans="1:9" s="18" customFormat="1" ht="22.5" customHeight="1">
      <c r="A242" s="17"/>
      <c r="B242" s="17"/>
      <c r="D242" s="17"/>
      <c r="F242" s="19"/>
      <c r="G242" s="19"/>
      <c r="H242" s="19"/>
      <c r="I242" s="19"/>
    </row>
    <row r="243" spans="1:9" s="18" customFormat="1" ht="22.5" customHeight="1">
      <c r="A243" s="17"/>
      <c r="B243" s="17"/>
      <c r="D243" s="17"/>
      <c r="F243" s="19"/>
      <c r="G243" s="19"/>
      <c r="H243" s="19"/>
      <c r="I243" s="19"/>
    </row>
    <row r="244" spans="1:9" s="18" customFormat="1" ht="22.5" customHeight="1">
      <c r="A244" s="17"/>
      <c r="B244" s="17"/>
      <c r="D244" s="17"/>
      <c r="F244" s="19"/>
      <c r="G244" s="19"/>
      <c r="H244" s="19"/>
      <c r="I244" s="19"/>
    </row>
    <row r="245" spans="1:9" s="18" customFormat="1" ht="22.5" customHeight="1">
      <c r="A245" s="17"/>
      <c r="B245" s="17"/>
      <c r="D245" s="17"/>
      <c r="F245" s="19"/>
      <c r="G245" s="19"/>
      <c r="H245" s="19"/>
      <c r="I245" s="19"/>
    </row>
    <row r="246" spans="1:9" s="18" customFormat="1" ht="22.5" customHeight="1">
      <c r="A246" s="17"/>
      <c r="B246" s="17"/>
      <c r="D246" s="17"/>
      <c r="F246" s="19"/>
      <c r="G246" s="19"/>
      <c r="H246" s="19"/>
      <c r="I246" s="19"/>
    </row>
    <row r="247" spans="1:9" s="18" customFormat="1" ht="22.5" customHeight="1">
      <c r="A247" s="17"/>
      <c r="B247" s="17"/>
      <c r="D247" s="17"/>
      <c r="F247" s="19"/>
      <c r="G247" s="19"/>
      <c r="H247" s="19"/>
      <c r="I247" s="19"/>
    </row>
    <row r="248" spans="1:9" s="18" customFormat="1" ht="22.5" customHeight="1">
      <c r="A248" s="17"/>
      <c r="B248" s="17"/>
      <c r="D248" s="17"/>
      <c r="F248" s="19"/>
      <c r="G248" s="19"/>
      <c r="H248" s="19"/>
      <c r="I248" s="19"/>
    </row>
    <row r="249" spans="1:9" s="18" customFormat="1" ht="22.5" customHeight="1">
      <c r="A249" s="17"/>
      <c r="B249" s="17"/>
      <c r="D249" s="17"/>
      <c r="F249" s="19"/>
      <c r="G249" s="19"/>
      <c r="H249" s="19"/>
      <c r="I249" s="19"/>
    </row>
    <row r="250" spans="1:9" s="18" customFormat="1" ht="22.5" customHeight="1">
      <c r="A250" s="17"/>
      <c r="B250" s="17"/>
      <c r="D250" s="17"/>
      <c r="F250" s="19"/>
      <c r="G250" s="19"/>
      <c r="H250" s="19"/>
      <c r="I250" s="19"/>
    </row>
    <row r="251" spans="1:9" s="18" customFormat="1" ht="22.5" customHeight="1">
      <c r="A251" s="17"/>
      <c r="B251" s="17"/>
      <c r="D251" s="17"/>
      <c r="F251" s="19"/>
      <c r="G251" s="19"/>
      <c r="H251" s="19"/>
      <c r="I251" s="19"/>
    </row>
    <row r="252" spans="1:9" s="18" customFormat="1" ht="22.5" customHeight="1">
      <c r="A252" s="17"/>
      <c r="B252" s="17"/>
      <c r="D252" s="17"/>
      <c r="F252" s="19"/>
      <c r="G252" s="19"/>
      <c r="H252" s="19"/>
      <c r="I252" s="19"/>
    </row>
    <row r="253" spans="1:9" s="18" customFormat="1" ht="22.5" customHeight="1">
      <c r="A253" s="17"/>
      <c r="B253" s="17"/>
      <c r="D253" s="17"/>
      <c r="F253" s="19"/>
      <c r="G253" s="19"/>
      <c r="H253" s="19"/>
      <c r="I253" s="19"/>
    </row>
    <row r="254" spans="1:9" s="18" customFormat="1" ht="22.5" customHeight="1">
      <c r="A254" s="17"/>
      <c r="B254" s="17"/>
      <c r="D254" s="17"/>
      <c r="F254" s="19"/>
      <c r="G254" s="19"/>
      <c r="H254" s="19"/>
      <c r="I254" s="19"/>
    </row>
    <row r="255" spans="1:9" s="18" customFormat="1" ht="22.5" customHeight="1">
      <c r="A255" s="17"/>
      <c r="B255" s="17"/>
      <c r="D255" s="17"/>
      <c r="F255" s="19"/>
      <c r="G255" s="19"/>
      <c r="H255" s="19"/>
      <c r="I255" s="19"/>
    </row>
    <row r="256" spans="1:9" s="18" customFormat="1" ht="22.5" customHeight="1">
      <c r="A256" s="17"/>
      <c r="B256" s="17"/>
      <c r="D256" s="17"/>
      <c r="F256" s="19"/>
      <c r="G256" s="19"/>
      <c r="H256" s="19"/>
      <c r="I256" s="19"/>
    </row>
    <row r="257" spans="1:9" s="18" customFormat="1" ht="22.5" customHeight="1">
      <c r="A257" s="17"/>
      <c r="B257" s="17"/>
      <c r="D257" s="17"/>
      <c r="F257" s="19"/>
      <c r="G257" s="19"/>
      <c r="H257" s="19"/>
      <c r="I257" s="19"/>
    </row>
    <row r="258" spans="1:9" s="18" customFormat="1" ht="22.5" customHeight="1">
      <c r="A258" s="17"/>
      <c r="B258" s="17"/>
      <c r="D258" s="17"/>
      <c r="F258" s="19"/>
      <c r="G258" s="19"/>
      <c r="H258" s="19"/>
      <c r="I258" s="19"/>
    </row>
    <row r="259" spans="1:9" s="18" customFormat="1" ht="22.5" customHeight="1">
      <c r="A259" s="17"/>
      <c r="B259" s="17"/>
      <c r="D259" s="17"/>
      <c r="F259" s="19"/>
      <c r="G259" s="19"/>
      <c r="H259" s="19"/>
      <c r="I259" s="19"/>
    </row>
    <row r="260" spans="1:9" s="18" customFormat="1" ht="22.5" customHeight="1">
      <c r="A260" s="17"/>
      <c r="B260" s="17"/>
      <c r="D260" s="17"/>
      <c r="F260" s="19"/>
      <c r="G260" s="19"/>
      <c r="H260" s="19"/>
      <c r="I260" s="19"/>
    </row>
    <row r="261" spans="1:9" s="18" customFormat="1" ht="22.5" customHeight="1">
      <c r="A261" s="17"/>
      <c r="B261" s="17"/>
      <c r="D261" s="17"/>
      <c r="F261" s="19"/>
      <c r="G261" s="19"/>
      <c r="H261" s="19"/>
      <c r="I261" s="19"/>
    </row>
    <row r="262" spans="1:9" s="18" customFormat="1" ht="22.5" customHeight="1">
      <c r="A262" s="17"/>
      <c r="B262" s="17"/>
      <c r="D262" s="17"/>
      <c r="F262" s="19"/>
      <c r="G262" s="19"/>
      <c r="H262" s="19"/>
      <c r="I262" s="19"/>
    </row>
    <row r="263" spans="1:9" s="18" customFormat="1" ht="22.5" customHeight="1">
      <c r="A263" s="17"/>
      <c r="B263" s="17"/>
      <c r="D263" s="17"/>
      <c r="F263" s="19"/>
      <c r="G263" s="19"/>
      <c r="H263" s="19"/>
      <c r="I263" s="19"/>
    </row>
    <row r="264" spans="1:9" s="18" customFormat="1" ht="22.5" customHeight="1">
      <c r="A264" s="17"/>
      <c r="B264" s="17"/>
      <c r="D264" s="17"/>
      <c r="F264" s="19"/>
      <c r="G264" s="19"/>
      <c r="H264" s="19"/>
      <c r="I264" s="19"/>
    </row>
    <row r="265" spans="1:9" s="18" customFormat="1" ht="22.5" customHeight="1">
      <c r="A265" s="17"/>
      <c r="B265" s="17"/>
      <c r="D265" s="17"/>
      <c r="F265" s="19"/>
      <c r="G265" s="19"/>
      <c r="H265" s="19"/>
      <c r="I265" s="19"/>
    </row>
    <row r="266" spans="1:9" s="18" customFormat="1" ht="22.5" customHeight="1">
      <c r="A266" s="17"/>
      <c r="B266" s="17"/>
      <c r="D266" s="17"/>
      <c r="F266" s="19"/>
      <c r="G266" s="19"/>
      <c r="H266" s="19"/>
      <c r="I266" s="19"/>
    </row>
    <row r="267" spans="1:9" s="18" customFormat="1" ht="22.5" customHeight="1">
      <c r="A267" s="17"/>
      <c r="B267" s="17"/>
      <c r="D267" s="17"/>
      <c r="F267" s="19"/>
      <c r="G267" s="19"/>
      <c r="H267" s="19"/>
      <c r="I267" s="19"/>
    </row>
    <row r="268" spans="1:9" s="18" customFormat="1" ht="22.5" customHeight="1">
      <c r="A268" s="17"/>
      <c r="B268" s="17"/>
      <c r="D268" s="17"/>
      <c r="F268" s="19"/>
      <c r="G268" s="19"/>
      <c r="H268" s="19"/>
      <c r="I268" s="19"/>
    </row>
    <row r="269" spans="1:9" s="18" customFormat="1" ht="22.5" customHeight="1">
      <c r="A269" s="17"/>
      <c r="B269" s="17"/>
      <c r="D269" s="17"/>
      <c r="F269" s="19"/>
      <c r="G269" s="19"/>
      <c r="H269" s="19"/>
      <c r="I269" s="19"/>
    </row>
    <row r="270" spans="1:9" s="18" customFormat="1" ht="22.5" customHeight="1">
      <c r="A270" s="17"/>
      <c r="B270" s="17"/>
      <c r="D270" s="17"/>
      <c r="F270" s="19"/>
      <c r="G270" s="19"/>
      <c r="H270" s="19"/>
      <c r="I270" s="19"/>
    </row>
    <row r="271" spans="1:9" s="18" customFormat="1" ht="22.5" customHeight="1">
      <c r="A271" s="17"/>
      <c r="B271" s="17"/>
      <c r="D271" s="17"/>
      <c r="F271" s="19"/>
      <c r="G271" s="19"/>
      <c r="H271" s="19"/>
      <c r="I271" s="19"/>
    </row>
    <row r="272" spans="1:9" s="18" customFormat="1" ht="22.5" customHeight="1">
      <c r="A272" s="17"/>
      <c r="B272" s="17"/>
      <c r="D272" s="17"/>
      <c r="F272" s="19"/>
      <c r="G272" s="19"/>
      <c r="H272" s="19"/>
      <c r="I272" s="19"/>
    </row>
    <row r="273" spans="1:9" s="18" customFormat="1" ht="22.5" customHeight="1">
      <c r="A273" s="17"/>
      <c r="B273" s="17"/>
      <c r="D273" s="17"/>
      <c r="F273" s="19"/>
      <c r="G273" s="19"/>
      <c r="H273" s="19"/>
      <c r="I273" s="19"/>
    </row>
    <row r="274" spans="1:9" s="18" customFormat="1" ht="22.5" customHeight="1">
      <c r="A274" s="17"/>
      <c r="B274" s="17"/>
      <c r="D274" s="17"/>
      <c r="F274" s="19"/>
      <c r="G274" s="19"/>
      <c r="H274" s="19"/>
      <c r="I274" s="19"/>
    </row>
    <row r="275" spans="1:9" s="18" customFormat="1" ht="22.5" customHeight="1">
      <c r="A275" s="17"/>
      <c r="B275" s="17"/>
      <c r="D275" s="17"/>
      <c r="F275" s="19"/>
      <c r="G275" s="19"/>
      <c r="H275" s="19"/>
      <c r="I275" s="19"/>
    </row>
    <row r="276" spans="1:9" s="18" customFormat="1" ht="22.5" customHeight="1">
      <c r="A276" s="17"/>
      <c r="B276" s="17"/>
      <c r="D276" s="17"/>
      <c r="F276" s="19"/>
      <c r="G276" s="19"/>
      <c r="H276" s="19"/>
      <c r="I276" s="19"/>
    </row>
    <row r="277" spans="1:9" s="18" customFormat="1" ht="22.5" customHeight="1">
      <c r="A277" s="17"/>
      <c r="B277" s="17"/>
      <c r="D277" s="17"/>
      <c r="F277" s="19"/>
      <c r="G277" s="19"/>
      <c r="H277" s="19"/>
      <c r="I277" s="19"/>
    </row>
    <row r="278" spans="1:9" s="18" customFormat="1" ht="22.5" customHeight="1">
      <c r="A278" s="17"/>
      <c r="B278" s="17"/>
      <c r="D278" s="17"/>
      <c r="F278" s="19"/>
      <c r="G278" s="19"/>
      <c r="H278" s="19"/>
      <c r="I278" s="19"/>
    </row>
    <row r="279" spans="1:9" s="18" customFormat="1" ht="22.5" customHeight="1">
      <c r="A279" s="17"/>
      <c r="B279" s="17"/>
      <c r="D279" s="17"/>
      <c r="F279" s="19"/>
      <c r="G279" s="19"/>
      <c r="H279" s="19"/>
      <c r="I279" s="19"/>
    </row>
    <row r="280" spans="1:9" s="18" customFormat="1" ht="22.5" customHeight="1">
      <c r="A280" s="17"/>
      <c r="B280" s="17"/>
      <c r="D280" s="17"/>
      <c r="F280" s="19"/>
      <c r="G280" s="19"/>
      <c r="H280" s="19"/>
      <c r="I280" s="19"/>
    </row>
    <row r="281" spans="1:9" s="18" customFormat="1" ht="22.5" customHeight="1">
      <c r="A281" s="17"/>
      <c r="B281" s="17"/>
      <c r="D281" s="17"/>
      <c r="F281" s="19"/>
      <c r="G281" s="19"/>
      <c r="H281" s="19"/>
      <c r="I281" s="19"/>
    </row>
    <row r="282" spans="1:9" s="18" customFormat="1" ht="22.5" customHeight="1">
      <c r="A282" s="17"/>
      <c r="B282" s="17"/>
      <c r="D282" s="17"/>
      <c r="F282" s="19"/>
      <c r="G282" s="19"/>
      <c r="H282" s="19"/>
      <c r="I282" s="19"/>
    </row>
    <row r="283" spans="1:9" s="18" customFormat="1" ht="22.5" customHeight="1">
      <c r="A283" s="17"/>
      <c r="B283" s="17"/>
      <c r="D283" s="17"/>
      <c r="F283" s="19"/>
      <c r="G283" s="19"/>
      <c r="H283" s="19"/>
      <c r="I283" s="19"/>
    </row>
    <row r="284" spans="1:9" s="18" customFormat="1" ht="22.5" customHeight="1">
      <c r="A284" s="17"/>
      <c r="B284" s="17"/>
      <c r="D284" s="17"/>
      <c r="F284" s="19"/>
      <c r="G284" s="19"/>
      <c r="H284" s="19"/>
      <c r="I284" s="19"/>
    </row>
    <row r="285" spans="1:9" s="18" customFormat="1" ht="22.5" customHeight="1">
      <c r="A285" s="17"/>
      <c r="B285" s="17"/>
      <c r="D285" s="17"/>
      <c r="F285" s="19"/>
      <c r="G285" s="19"/>
      <c r="H285" s="19"/>
      <c r="I285" s="19"/>
    </row>
    <row r="286" spans="1:9" s="18" customFormat="1" ht="22.5" customHeight="1">
      <c r="A286" s="17"/>
      <c r="B286" s="17"/>
      <c r="D286" s="17"/>
      <c r="F286" s="19"/>
      <c r="G286" s="19"/>
      <c r="H286" s="19"/>
      <c r="I286" s="19"/>
    </row>
    <row r="287" spans="1:9" s="18" customFormat="1" ht="22.5" customHeight="1">
      <c r="A287" s="17"/>
      <c r="B287" s="17"/>
      <c r="D287" s="17"/>
      <c r="F287" s="19"/>
      <c r="G287" s="19"/>
      <c r="H287" s="19"/>
      <c r="I287" s="19"/>
    </row>
    <row r="288" spans="1:9" s="18" customFormat="1" ht="22.5" customHeight="1">
      <c r="A288" s="17"/>
      <c r="B288" s="17"/>
      <c r="D288" s="17"/>
      <c r="F288" s="19"/>
      <c r="G288" s="19"/>
      <c r="H288" s="19"/>
      <c r="I288" s="19"/>
    </row>
    <row r="289" spans="1:9" s="18" customFormat="1" ht="22.5" customHeight="1">
      <c r="A289" s="17"/>
      <c r="B289" s="17"/>
      <c r="D289" s="17"/>
      <c r="F289" s="19"/>
      <c r="G289" s="19"/>
      <c r="H289" s="19"/>
      <c r="I289" s="19"/>
    </row>
    <row r="290" spans="1:9" s="18" customFormat="1" ht="22.5" customHeight="1">
      <c r="A290" s="17"/>
      <c r="B290" s="17"/>
      <c r="D290" s="17"/>
      <c r="F290" s="19"/>
      <c r="G290" s="19"/>
      <c r="H290" s="19"/>
      <c r="I290" s="19"/>
    </row>
    <row r="291" spans="1:9" s="18" customFormat="1" ht="22.5" customHeight="1">
      <c r="A291" s="17"/>
      <c r="B291" s="17"/>
      <c r="D291" s="17"/>
      <c r="F291" s="19"/>
      <c r="G291" s="19"/>
      <c r="H291" s="19"/>
      <c r="I291" s="19"/>
    </row>
    <row r="292" spans="1:9" s="18" customFormat="1" ht="22.5" customHeight="1">
      <c r="A292" s="17"/>
      <c r="B292" s="17"/>
      <c r="D292" s="17"/>
      <c r="F292" s="19"/>
      <c r="G292" s="19"/>
      <c r="H292" s="19"/>
      <c r="I292" s="19"/>
    </row>
    <row r="293" spans="1:9" s="18" customFormat="1" ht="22.5" customHeight="1">
      <c r="A293" s="17"/>
      <c r="B293" s="17"/>
      <c r="D293" s="17"/>
      <c r="F293" s="19"/>
      <c r="G293" s="19"/>
      <c r="H293" s="19"/>
      <c r="I293" s="19"/>
    </row>
    <row r="294" spans="1:9" s="18" customFormat="1" ht="22.5" customHeight="1">
      <c r="A294" s="17"/>
      <c r="B294" s="17"/>
      <c r="D294" s="17"/>
      <c r="F294" s="19"/>
      <c r="G294" s="19"/>
      <c r="H294" s="19"/>
      <c r="I294" s="19"/>
    </row>
    <row r="295" spans="1:9" s="18" customFormat="1" ht="22.5" customHeight="1">
      <c r="A295" s="17"/>
      <c r="B295" s="17"/>
      <c r="D295" s="17"/>
      <c r="F295" s="19"/>
      <c r="G295" s="19"/>
      <c r="H295" s="19"/>
      <c r="I295" s="19"/>
    </row>
    <row r="296" spans="1:9" s="18" customFormat="1" ht="22.5" customHeight="1">
      <c r="A296" s="17"/>
      <c r="B296" s="17"/>
      <c r="D296" s="17"/>
      <c r="F296" s="19"/>
      <c r="G296" s="19"/>
      <c r="H296" s="19"/>
      <c r="I296" s="19"/>
    </row>
    <row r="297" spans="1:9" s="18" customFormat="1" ht="22.5" customHeight="1">
      <c r="A297" s="17"/>
      <c r="B297" s="17"/>
      <c r="D297" s="17"/>
      <c r="F297" s="19"/>
      <c r="G297" s="19"/>
      <c r="H297" s="19"/>
      <c r="I297" s="19"/>
    </row>
    <row r="298" spans="1:9" s="18" customFormat="1" ht="22.5" customHeight="1">
      <c r="A298" s="17"/>
      <c r="B298" s="17"/>
      <c r="D298" s="17"/>
      <c r="F298" s="19"/>
      <c r="G298" s="19"/>
      <c r="H298" s="19"/>
      <c r="I298" s="19"/>
    </row>
    <row r="299" spans="1:9" s="18" customFormat="1" ht="22.5" customHeight="1">
      <c r="A299" s="17"/>
      <c r="B299" s="17"/>
      <c r="D299" s="17"/>
      <c r="F299" s="19"/>
      <c r="G299" s="19"/>
      <c r="H299" s="19"/>
      <c r="I299" s="19"/>
    </row>
    <row r="300" spans="1:9" s="18" customFormat="1" ht="22.5" customHeight="1">
      <c r="A300" s="17"/>
      <c r="B300" s="17"/>
      <c r="D300" s="17"/>
      <c r="F300" s="19"/>
      <c r="G300" s="19"/>
      <c r="H300" s="19"/>
      <c r="I300" s="19"/>
    </row>
    <row r="301" spans="1:9" s="18" customFormat="1" ht="22.5" customHeight="1">
      <c r="A301" s="17"/>
      <c r="B301" s="17"/>
      <c r="D301" s="17"/>
      <c r="F301" s="19"/>
      <c r="G301" s="19"/>
      <c r="H301" s="19"/>
      <c r="I301" s="19"/>
    </row>
    <row r="302" spans="1:9" s="18" customFormat="1" ht="22.5" customHeight="1">
      <c r="A302" s="17"/>
      <c r="B302" s="17"/>
      <c r="D302" s="17"/>
      <c r="F302" s="19"/>
      <c r="G302" s="19"/>
      <c r="H302" s="19"/>
      <c r="I302" s="19"/>
    </row>
    <row r="303" spans="1:9" s="18" customFormat="1" ht="22.5" customHeight="1">
      <c r="A303" s="17"/>
      <c r="B303" s="17"/>
      <c r="D303" s="17"/>
      <c r="F303" s="19"/>
      <c r="G303" s="19"/>
      <c r="H303" s="19"/>
      <c r="I303" s="19"/>
    </row>
    <row r="304" spans="1:9" s="18" customFormat="1" ht="22.5" customHeight="1">
      <c r="A304" s="17"/>
      <c r="B304" s="17"/>
      <c r="D304" s="17"/>
      <c r="F304" s="19"/>
      <c r="G304" s="19"/>
      <c r="H304" s="19"/>
      <c r="I304" s="19"/>
    </row>
    <row r="305" spans="1:9" s="18" customFormat="1" ht="22.5" customHeight="1">
      <c r="A305" s="17"/>
      <c r="B305" s="17"/>
      <c r="D305" s="17"/>
      <c r="F305" s="19"/>
      <c r="G305" s="19"/>
      <c r="H305" s="19"/>
      <c r="I305" s="19"/>
    </row>
    <row r="306" spans="1:9" s="18" customFormat="1" ht="22.5" customHeight="1">
      <c r="A306" s="17"/>
      <c r="B306" s="17"/>
      <c r="D306" s="17"/>
      <c r="F306" s="19"/>
      <c r="G306" s="19"/>
      <c r="H306" s="19"/>
      <c r="I306" s="19"/>
    </row>
    <row r="307" spans="1:9" s="18" customFormat="1" ht="22.5" customHeight="1">
      <c r="A307" s="17"/>
      <c r="B307" s="17"/>
      <c r="D307" s="17"/>
      <c r="F307" s="19"/>
      <c r="G307" s="19"/>
      <c r="H307" s="19"/>
      <c r="I307" s="19"/>
    </row>
    <row r="308" spans="1:9" s="18" customFormat="1" ht="22.5" customHeight="1">
      <c r="A308" s="17"/>
      <c r="B308" s="17"/>
      <c r="D308" s="17"/>
      <c r="F308" s="19"/>
      <c r="G308" s="19"/>
      <c r="H308" s="19"/>
      <c r="I308" s="19"/>
    </row>
    <row r="309" spans="1:9" s="18" customFormat="1" ht="22.5" customHeight="1">
      <c r="A309" s="17"/>
      <c r="B309" s="17"/>
      <c r="D309" s="17"/>
      <c r="F309" s="19"/>
      <c r="G309" s="19"/>
      <c r="H309" s="19"/>
      <c r="I309" s="19"/>
    </row>
    <row r="310" spans="1:9" s="18" customFormat="1" ht="22.5" customHeight="1">
      <c r="A310" s="17"/>
      <c r="B310" s="17"/>
      <c r="D310" s="17"/>
      <c r="F310" s="19"/>
      <c r="G310" s="19"/>
      <c r="H310" s="19"/>
      <c r="I310" s="19"/>
    </row>
    <row r="311" spans="1:9" s="18" customFormat="1" ht="22.5" customHeight="1">
      <c r="A311" s="17"/>
      <c r="B311" s="17"/>
      <c r="D311" s="17"/>
      <c r="F311" s="19"/>
      <c r="G311" s="19"/>
      <c r="H311" s="19"/>
      <c r="I311" s="19"/>
    </row>
    <row r="312" spans="1:9" s="18" customFormat="1" ht="22.5" customHeight="1">
      <c r="A312" s="17"/>
      <c r="B312" s="17"/>
      <c r="D312" s="17"/>
      <c r="F312" s="19"/>
      <c r="G312" s="19"/>
      <c r="H312" s="19"/>
      <c r="I312" s="19"/>
    </row>
    <row r="313" spans="1:9" s="18" customFormat="1" ht="22.5" customHeight="1">
      <c r="A313" s="17"/>
      <c r="B313" s="17"/>
      <c r="D313" s="17"/>
      <c r="F313" s="19"/>
      <c r="G313" s="19"/>
      <c r="H313" s="19"/>
      <c r="I313" s="19"/>
    </row>
    <row r="314" spans="1:9" s="18" customFormat="1" ht="22.5" customHeight="1">
      <c r="A314" s="17"/>
      <c r="B314" s="17"/>
      <c r="D314" s="17"/>
      <c r="F314" s="19"/>
      <c r="G314" s="19"/>
      <c r="H314" s="19"/>
      <c r="I314" s="19"/>
    </row>
    <row r="315" spans="1:9" s="18" customFormat="1" ht="22.5" customHeight="1">
      <c r="A315" s="17"/>
      <c r="B315" s="17"/>
      <c r="D315" s="17"/>
      <c r="F315" s="19"/>
      <c r="G315" s="19"/>
      <c r="H315" s="19"/>
      <c r="I315" s="19"/>
    </row>
    <row r="316" spans="1:9" s="18" customFormat="1" ht="22.5" customHeight="1">
      <c r="A316" s="17"/>
      <c r="B316" s="17"/>
      <c r="D316" s="17"/>
      <c r="F316" s="19"/>
      <c r="G316" s="19"/>
      <c r="H316" s="19"/>
      <c r="I316" s="19"/>
    </row>
    <row r="317" spans="1:9" s="18" customFormat="1" ht="22.5" customHeight="1">
      <c r="A317" s="17"/>
      <c r="B317" s="17"/>
      <c r="D317" s="17"/>
      <c r="F317" s="19"/>
      <c r="G317" s="19"/>
      <c r="H317" s="19"/>
      <c r="I317" s="19"/>
    </row>
    <row r="318" spans="1:9" s="18" customFormat="1" ht="22.5" customHeight="1">
      <c r="A318" s="17"/>
      <c r="B318" s="17"/>
      <c r="D318" s="17"/>
      <c r="F318" s="19"/>
      <c r="G318" s="19"/>
      <c r="H318" s="19"/>
      <c r="I318" s="19"/>
    </row>
    <row r="319" spans="1:9" s="18" customFormat="1" ht="22.5" customHeight="1">
      <c r="A319" s="17"/>
      <c r="B319" s="17"/>
      <c r="D319" s="17"/>
      <c r="F319" s="19"/>
      <c r="G319" s="19"/>
      <c r="H319" s="19"/>
      <c r="I319" s="19"/>
    </row>
    <row r="320" spans="1:9" s="18" customFormat="1" ht="22.5" customHeight="1">
      <c r="A320" s="17"/>
      <c r="B320" s="17"/>
      <c r="D320" s="17"/>
      <c r="F320" s="19"/>
      <c r="G320" s="19"/>
      <c r="H320" s="19"/>
      <c r="I320" s="19"/>
    </row>
    <row r="321" spans="1:9" s="18" customFormat="1" ht="22.5" customHeight="1">
      <c r="A321" s="17"/>
      <c r="B321" s="17"/>
      <c r="D321" s="17"/>
      <c r="F321" s="19"/>
      <c r="G321" s="19"/>
      <c r="H321" s="19"/>
      <c r="I321" s="19"/>
    </row>
    <row r="322" spans="1:9" s="18" customFormat="1" ht="22.5" customHeight="1">
      <c r="A322" s="17"/>
      <c r="B322" s="17"/>
      <c r="D322" s="17"/>
      <c r="F322" s="19"/>
      <c r="G322" s="19"/>
      <c r="H322" s="19"/>
      <c r="I322" s="19"/>
    </row>
    <row r="323" spans="1:9" s="18" customFormat="1" ht="22.5" customHeight="1">
      <c r="A323" s="17"/>
      <c r="B323" s="17"/>
      <c r="D323" s="17"/>
      <c r="F323" s="19"/>
      <c r="G323" s="19"/>
      <c r="H323" s="19"/>
      <c r="I323" s="19"/>
    </row>
    <row r="324" spans="1:9" s="18" customFormat="1" ht="22.5" customHeight="1">
      <c r="A324" s="17"/>
      <c r="B324" s="17"/>
      <c r="D324" s="17"/>
      <c r="F324" s="19"/>
      <c r="G324" s="19"/>
      <c r="H324" s="19"/>
      <c r="I324" s="19"/>
    </row>
    <row r="325" spans="1:9" s="18" customFormat="1" ht="22.5" customHeight="1">
      <c r="A325" s="17"/>
      <c r="B325" s="17"/>
      <c r="D325" s="17"/>
      <c r="F325" s="19"/>
      <c r="G325" s="19"/>
      <c r="H325" s="19"/>
      <c r="I325" s="19"/>
    </row>
    <row r="326" spans="1:9" s="18" customFormat="1" ht="22.5" customHeight="1">
      <c r="A326" s="17"/>
      <c r="B326" s="17"/>
      <c r="D326" s="17"/>
      <c r="F326" s="19"/>
      <c r="G326" s="19"/>
      <c r="H326" s="19"/>
      <c r="I326" s="19"/>
    </row>
    <row r="327" spans="1:9" s="18" customFormat="1" ht="22.5" customHeight="1">
      <c r="A327" s="17"/>
      <c r="B327" s="17"/>
      <c r="D327" s="17"/>
      <c r="F327" s="19"/>
      <c r="G327" s="19"/>
      <c r="H327" s="19"/>
      <c r="I327" s="19"/>
    </row>
    <row r="328" spans="1:9" s="18" customFormat="1" ht="22.5" customHeight="1">
      <c r="A328" s="17"/>
      <c r="B328" s="17"/>
      <c r="D328" s="17"/>
      <c r="F328" s="19"/>
      <c r="G328" s="19"/>
      <c r="H328" s="19"/>
      <c r="I328" s="19"/>
    </row>
    <row r="329" spans="1:9" s="18" customFormat="1" ht="22.5" customHeight="1">
      <c r="A329" s="17"/>
      <c r="B329" s="17"/>
      <c r="D329" s="17"/>
      <c r="F329" s="19"/>
      <c r="G329" s="19"/>
      <c r="H329" s="19"/>
      <c r="I329" s="19"/>
    </row>
    <row r="330" spans="1:9" s="18" customFormat="1" ht="22.5" customHeight="1">
      <c r="A330" s="17"/>
      <c r="B330" s="17"/>
      <c r="D330" s="17"/>
      <c r="F330" s="19"/>
      <c r="G330" s="19"/>
      <c r="H330" s="19"/>
      <c r="I330" s="19"/>
    </row>
    <row r="331" spans="1:9" s="18" customFormat="1" ht="22.5" customHeight="1">
      <c r="A331" s="17"/>
      <c r="B331" s="17"/>
      <c r="D331" s="17"/>
      <c r="F331" s="19"/>
      <c r="G331" s="19"/>
      <c r="H331" s="19"/>
      <c r="I331" s="19"/>
    </row>
    <row r="332" spans="1:9" s="18" customFormat="1" ht="22.5" customHeight="1">
      <c r="A332" s="17"/>
      <c r="B332" s="17"/>
      <c r="D332" s="17"/>
      <c r="F332" s="19"/>
      <c r="G332" s="19"/>
      <c r="H332" s="19"/>
      <c r="I332" s="19"/>
    </row>
    <row r="333" spans="1:9" s="18" customFormat="1" ht="22.5" customHeight="1">
      <c r="A333" s="17"/>
      <c r="B333" s="17"/>
      <c r="D333" s="17"/>
      <c r="F333" s="19"/>
      <c r="G333" s="19"/>
      <c r="H333" s="19"/>
      <c r="I333" s="19"/>
    </row>
    <row r="334" spans="1:9" s="18" customFormat="1" ht="22.5" customHeight="1">
      <c r="A334" s="17"/>
      <c r="B334" s="17"/>
      <c r="D334" s="17"/>
      <c r="F334" s="19"/>
      <c r="G334" s="19"/>
      <c r="H334" s="19"/>
      <c r="I334" s="19"/>
    </row>
    <row r="335" spans="1:9" s="18" customFormat="1" ht="22.5" customHeight="1">
      <c r="A335" s="17"/>
      <c r="B335" s="17"/>
      <c r="D335" s="17"/>
      <c r="F335" s="19"/>
      <c r="G335" s="19"/>
      <c r="H335" s="19"/>
      <c r="I335" s="19"/>
    </row>
    <row r="336" spans="1:9" s="18" customFormat="1" ht="22.5" customHeight="1">
      <c r="A336" s="17"/>
      <c r="B336" s="17"/>
      <c r="D336" s="17"/>
      <c r="F336" s="19"/>
      <c r="G336" s="19"/>
      <c r="H336" s="19"/>
      <c r="I336" s="19"/>
    </row>
    <row r="337" spans="1:9" s="18" customFormat="1" ht="22.5" customHeight="1">
      <c r="A337" s="17"/>
      <c r="B337" s="17"/>
      <c r="D337" s="17"/>
      <c r="F337" s="19"/>
      <c r="G337" s="19"/>
      <c r="H337" s="19"/>
      <c r="I337" s="19"/>
    </row>
    <row r="338" spans="1:9" s="18" customFormat="1" ht="22.5" customHeight="1">
      <c r="A338" s="17"/>
      <c r="B338" s="17"/>
      <c r="D338" s="17"/>
      <c r="F338" s="19"/>
      <c r="G338" s="19"/>
      <c r="H338" s="19"/>
      <c r="I338" s="19"/>
    </row>
    <row r="339" spans="1:9" s="18" customFormat="1" ht="22.5" customHeight="1">
      <c r="A339" s="17"/>
      <c r="B339" s="17"/>
      <c r="D339" s="17"/>
      <c r="F339" s="19"/>
      <c r="G339" s="19"/>
      <c r="H339" s="19"/>
      <c r="I339" s="19"/>
    </row>
    <row r="340" spans="1:9" s="18" customFormat="1" ht="22.5" customHeight="1">
      <c r="A340" s="17"/>
      <c r="B340" s="17"/>
      <c r="D340" s="17"/>
      <c r="F340" s="19"/>
      <c r="G340" s="19"/>
      <c r="H340" s="19"/>
      <c r="I340" s="19"/>
    </row>
    <row r="341" spans="1:9" s="18" customFormat="1" ht="22.5" customHeight="1">
      <c r="A341" s="17"/>
      <c r="B341" s="17"/>
      <c r="D341" s="17"/>
      <c r="F341" s="19"/>
      <c r="G341" s="19"/>
      <c r="H341" s="19"/>
      <c r="I341" s="19"/>
    </row>
    <row r="342" spans="1:9" s="18" customFormat="1" ht="22.5" customHeight="1">
      <c r="A342" s="17"/>
      <c r="B342" s="17"/>
      <c r="D342" s="17"/>
      <c r="F342" s="19"/>
      <c r="G342" s="19"/>
      <c r="H342" s="19"/>
      <c r="I342" s="19"/>
    </row>
    <row r="343" spans="1:9" s="18" customFormat="1" ht="22.5" customHeight="1">
      <c r="A343" s="17"/>
      <c r="B343" s="17"/>
      <c r="D343" s="17"/>
      <c r="F343" s="19"/>
      <c r="G343" s="19"/>
      <c r="H343" s="19"/>
      <c r="I343" s="19"/>
    </row>
    <row r="344" spans="1:9" s="18" customFormat="1" ht="22.5" customHeight="1">
      <c r="A344" s="17"/>
      <c r="B344" s="17"/>
      <c r="D344" s="17"/>
      <c r="F344" s="19"/>
      <c r="G344" s="19"/>
      <c r="H344" s="19"/>
      <c r="I344" s="19"/>
    </row>
    <row r="345" spans="1:9" s="18" customFormat="1" ht="22.5" customHeight="1">
      <c r="A345" s="17"/>
      <c r="B345" s="17"/>
      <c r="D345" s="17"/>
      <c r="F345" s="19"/>
      <c r="G345" s="19"/>
      <c r="H345" s="19"/>
      <c r="I345" s="19"/>
    </row>
    <row r="346" spans="1:9" s="18" customFormat="1" ht="22.5" customHeight="1">
      <c r="A346" s="17"/>
      <c r="B346" s="17"/>
      <c r="D346" s="17"/>
      <c r="F346" s="19"/>
      <c r="G346" s="19"/>
      <c r="H346" s="19"/>
      <c r="I346" s="19"/>
    </row>
    <row r="347" spans="1:9" s="18" customFormat="1" ht="22.5" customHeight="1">
      <c r="A347" s="17"/>
      <c r="B347" s="17"/>
      <c r="D347" s="17"/>
      <c r="F347" s="19"/>
      <c r="G347" s="19"/>
      <c r="H347" s="19"/>
      <c r="I347" s="19"/>
    </row>
    <row r="348" spans="1:9" s="18" customFormat="1" ht="22.5" customHeight="1">
      <c r="A348" s="17"/>
      <c r="B348" s="17"/>
      <c r="D348" s="17"/>
      <c r="F348" s="19"/>
      <c r="G348" s="19"/>
      <c r="H348" s="19"/>
      <c r="I348" s="19"/>
    </row>
    <row r="349" spans="1:9" s="18" customFormat="1" ht="22.5" customHeight="1">
      <c r="A349" s="17"/>
      <c r="B349" s="17"/>
      <c r="D349" s="17"/>
      <c r="F349" s="19"/>
      <c r="G349" s="19"/>
      <c r="H349" s="19"/>
      <c r="I349" s="19"/>
    </row>
    <row r="350" spans="1:9" s="18" customFormat="1" ht="22.5" customHeight="1">
      <c r="A350" s="17"/>
      <c r="B350" s="17"/>
      <c r="D350" s="17"/>
      <c r="F350" s="19"/>
      <c r="G350" s="19"/>
      <c r="H350" s="19"/>
      <c r="I350" s="19"/>
    </row>
    <row r="351" spans="1:9" s="18" customFormat="1" ht="22.5" customHeight="1">
      <c r="A351" s="17"/>
      <c r="B351" s="17"/>
      <c r="D351" s="17"/>
      <c r="F351" s="19"/>
      <c r="G351" s="19"/>
      <c r="H351" s="19"/>
      <c r="I351" s="19"/>
    </row>
    <row r="352" spans="1:9" s="18" customFormat="1" ht="22.5" customHeight="1">
      <c r="A352" s="17"/>
      <c r="B352" s="17"/>
      <c r="D352" s="17"/>
      <c r="F352" s="19"/>
      <c r="G352" s="19"/>
      <c r="H352" s="19"/>
      <c r="I352" s="19"/>
    </row>
    <row r="353" spans="1:9" s="18" customFormat="1" ht="22.5" customHeight="1">
      <c r="A353" s="17"/>
      <c r="B353" s="17"/>
      <c r="D353" s="17"/>
      <c r="F353" s="19"/>
      <c r="G353" s="19"/>
      <c r="H353" s="19"/>
      <c r="I353" s="19"/>
    </row>
    <row r="354" spans="1:9" s="18" customFormat="1" ht="22.5" customHeight="1">
      <c r="A354" s="17"/>
      <c r="B354" s="17"/>
      <c r="D354" s="17"/>
      <c r="F354" s="19"/>
      <c r="G354" s="19"/>
      <c r="H354" s="19"/>
      <c r="I354" s="19"/>
    </row>
    <row r="355" spans="1:9" s="18" customFormat="1" ht="22.5" customHeight="1">
      <c r="A355" s="17"/>
      <c r="B355" s="17"/>
      <c r="D355" s="17"/>
      <c r="F355" s="19"/>
      <c r="G355" s="19"/>
      <c r="H355" s="19"/>
      <c r="I355" s="19"/>
    </row>
    <row r="356" spans="1:9" s="18" customFormat="1" ht="22.5" customHeight="1">
      <c r="A356" s="17"/>
      <c r="B356" s="17"/>
      <c r="D356" s="17"/>
      <c r="F356" s="19"/>
      <c r="G356" s="19"/>
      <c r="H356" s="19"/>
      <c r="I356" s="19"/>
    </row>
    <row r="357" spans="1:9" s="18" customFormat="1" ht="22.5" customHeight="1">
      <c r="A357" s="17"/>
      <c r="B357" s="17"/>
      <c r="D357" s="17"/>
      <c r="F357" s="19"/>
      <c r="G357" s="19"/>
      <c r="H357" s="19"/>
      <c r="I357" s="19"/>
    </row>
    <row r="358" spans="1:9" s="18" customFormat="1" ht="22.5" customHeight="1">
      <c r="A358" s="17"/>
      <c r="B358" s="17"/>
      <c r="D358" s="17"/>
      <c r="F358" s="19"/>
      <c r="G358" s="19"/>
      <c r="H358" s="19"/>
      <c r="I358" s="19"/>
    </row>
    <row r="359" spans="1:9" s="18" customFormat="1" ht="22.5" customHeight="1">
      <c r="A359" s="17"/>
      <c r="B359" s="17"/>
      <c r="D359" s="17"/>
      <c r="F359" s="19"/>
      <c r="G359" s="19"/>
      <c r="H359" s="19"/>
      <c r="I359" s="19"/>
    </row>
    <row r="360" spans="1:9" s="18" customFormat="1" ht="22.5" customHeight="1">
      <c r="A360" s="17"/>
      <c r="B360" s="17"/>
      <c r="D360" s="17"/>
      <c r="F360" s="19"/>
      <c r="G360" s="19"/>
      <c r="H360" s="19"/>
      <c r="I360" s="19"/>
    </row>
    <row r="361" spans="1:9" s="18" customFormat="1" ht="22.5" customHeight="1">
      <c r="A361" s="17"/>
      <c r="B361" s="17"/>
      <c r="D361" s="17"/>
      <c r="F361" s="19"/>
      <c r="G361" s="19"/>
      <c r="H361" s="19"/>
      <c r="I361" s="19"/>
    </row>
    <row r="362" spans="1:9" s="18" customFormat="1" ht="22.5" customHeight="1">
      <c r="A362" s="17"/>
      <c r="B362" s="17"/>
      <c r="D362" s="17"/>
      <c r="F362" s="19"/>
      <c r="G362" s="19"/>
      <c r="H362" s="19"/>
      <c r="I362" s="19"/>
    </row>
    <row r="363" spans="1:9" s="18" customFormat="1" ht="22.5" customHeight="1">
      <c r="A363" s="17"/>
      <c r="B363" s="17"/>
      <c r="D363" s="17"/>
      <c r="F363" s="19"/>
      <c r="G363" s="19"/>
      <c r="H363" s="19"/>
      <c r="I363" s="19"/>
    </row>
    <row r="364" spans="1:9" s="18" customFormat="1" ht="22.5" customHeight="1">
      <c r="A364" s="17"/>
      <c r="B364" s="17"/>
      <c r="D364" s="17"/>
      <c r="F364" s="19"/>
      <c r="G364" s="19"/>
      <c r="H364" s="19"/>
      <c r="I364" s="19"/>
    </row>
    <row r="365" spans="1:9" s="18" customFormat="1" ht="22.5" customHeight="1">
      <c r="A365" s="17"/>
      <c r="B365" s="17"/>
      <c r="D365" s="17"/>
      <c r="F365" s="19"/>
      <c r="G365" s="19"/>
      <c r="H365" s="19"/>
      <c r="I365" s="19"/>
    </row>
    <row r="366" spans="1:9" s="18" customFormat="1" ht="22.5" customHeight="1">
      <c r="A366" s="17"/>
      <c r="B366" s="17"/>
      <c r="D366" s="17"/>
      <c r="F366" s="19"/>
      <c r="G366" s="19"/>
      <c r="H366" s="19"/>
      <c r="I366" s="19"/>
    </row>
    <row r="367" spans="1:9" s="18" customFormat="1" ht="22.5" customHeight="1">
      <c r="A367" s="17"/>
      <c r="B367" s="17"/>
      <c r="D367" s="17"/>
      <c r="F367" s="19"/>
      <c r="G367" s="19"/>
      <c r="H367" s="19"/>
      <c r="I367" s="19"/>
    </row>
    <row r="368" spans="1:9" s="18" customFormat="1" ht="22.5" customHeight="1">
      <c r="A368" s="17"/>
      <c r="B368" s="17"/>
      <c r="D368" s="17"/>
      <c r="F368" s="19"/>
      <c r="G368" s="19"/>
      <c r="H368" s="19"/>
      <c r="I368" s="19"/>
    </row>
    <row r="369" spans="1:9" s="18" customFormat="1" ht="22.5" customHeight="1">
      <c r="A369" s="17"/>
      <c r="B369" s="17"/>
      <c r="D369" s="17"/>
      <c r="F369" s="19"/>
      <c r="G369" s="19"/>
      <c r="H369" s="19"/>
      <c r="I369" s="19"/>
    </row>
    <row r="370" spans="1:9" s="18" customFormat="1" ht="22.5" customHeight="1">
      <c r="A370" s="17"/>
      <c r="B370" s="17"/>
      <c r="D370" s="17"/>
      <c r="F370" s="19"/>
      <c r="G370" s="19"/>
      <c r="H370" s="19"/>
      <c r="I370" s="19"/>
    </row>
    <row r="371" spans="1:9" s="18" customFormat="1" ht="22.5" customHeight="1">
      <c r="A371" s="17"/>
      <c r="B371" s="17"/>
      <c r="D371" s="17"/>
      <c r="F371" s="19"/>
      <c r="G371" s="19"/>
      <c r="H371" s="19"/>
      <c r="I371" s="19"/>
    </row>
    <row r="372" spans="1:9" s="18" customFormat="1" ht="22.5" customHeight="1">
      <c r="A372" s="17"/>
      <c r="B372" s="17"/>
      <c r="D372" s="17"/>
      <c r="F372" s="19"/>
      <c r="G372" s="19"/>
      <c r="H372" s="19"/>
      <c r="I372" s="19"/>
    </row>
  </sheetData>
  <sheetProtection/>
  <mergeCells count="4">
    <mergeCell ref="A1:I1"/>
    <mergeCell ref="A2:I2"/>
    <mergeCell ref="A144:I144"/>
    <mergeCell ref="A133:I133"/>
  </mergeCells>
  <conditionalFormatting sqref="A1:A132 A134:A65536">
    <cfRule type="duplicateValues" priority="2" dxfId="0" stopIfTrue="1">
      <formula>AND(COUNTIF($A$1:$A$132,A1)+COUNTIF($A$134:$A$65536,A1)&gt;1,NOT(ISBLANK(A1)))</formula>
    </cfRule>
  </conditionalFormatting>
  <conditionalFormatting sqref="A133">
    <cfRule type="duplicateValues" priority="1" dxfId="0" stopIfTrue="1">
      <formula>AND(COUNTIF($A$133:$A$133,A133)&gt;1,NOT(ISBLANK(A133)))</formula>
    </cfRule>
  </conditionalFormatting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9"/>
  <sheetViews>
    <sheetView view="pageBreakPreview" zoomScale="106" zoomScaleSheetLayoutView="106" zoomScalePageLayoutView="0" workbookViewId="0" topLeftCell="A1">
      <selection activeCell="A4" sqref="A4"/>
    </sheetView>
  </sheetViews>
  <sheetFormatPr defaultColWidth="9.140625" defaultRowHeight="12.75"/>
  <cols>
    <col min="1" max="1" width="7.7109375" style="1" customWidth="1"/>
    <col min="2" max="2" width="10.140625" style="1" customWidth="1"/>
    <col min="3" max="3" width="53.421875" style="1" bestFit="1" customWidth="1"/>
    <col min="4" max="4" width="19.421875" style="1" bestFit="1" customWidth="1"/>
    <col min="5" max="7" width="8.421875" style="1" customWidth="1"/>
    <col min="8" max="8" width="6.8515625" style="1" hidden="1" customWidth="1"/>
    <col min="9" max="16384" width="9.140625" style="1" customWidth="1"/>
  </cols>
  <sheetData>
    <row r="1" spans="1:8" ht="24.75" customHeight="1">
      <c r="A1" s="29" t="s">
        <v>313</v>
      </c>
      <c r="B1" s="29"/>
      <c r="C1" s="29"/>
      <c r="D1" s="29"/>
      <c r="E1" s="29"/>
      <c r="F1" s="29"/>
      <c r="G1" s="29"/>
      <c r="H1" s="29"/>
    </row>
    <row r="2" spans="1:8" ht="24.75" customHeight="1">
      <c r="A2" s="29" t="s">
        <v>314</v>
      </c>
      <c r="B2" s="29"/>
      <c r="C2" s="29"/>
      <c r="D2" s="29"/>
      <c r="E2" s="29"/>
      <c r="F2" s="29"/>
      <c r="G2" s="29"/>
      <c r="H2" s="29"/>
    </row>
    <row r="3" spans="1:8" ht="24.75" customHeight="1">
      <c r="A3" s="20">
        <v>1</v>
      </c>
      <c r="B3" s="20" t="s">
        <v>0</v>
      </c>
      <c r="C3" s="21" t="s">
        <v>408</v>
      </c>
      <c r="D3" s="20" t="s">
        <v>1</v>
      </c>
      <c r="E3" s="22"/>
      <c r="F3" s="22"/>
      <c r="G3" s="22"/>
      <c r="H3" s="22"/>
    </row>
    <row r="4" spans="1:8" ht="24.75" customHeight="1">
      <c r="A4" s="3" t="s">
        <v>2</v>
      </c>
      <c r="B4" s="3" t="s">
        <v>3</v>
      </c>
      <c r="C4" s="3" t="s">
        <v>4</v>
      </c>
      <c r="D4" s="3" t="s">
        <v>5</v>
      </c>
      <c r="E4" s="23" t="s">
        <v>6</v>
      </c>
      <c r="F4" s="23" t="s">
        <v>7</v>
      </c>
      <c r="G4" s="23" t="s">
        <v>9</v>
      </c>
      <c r="H4" s="23" t="s">
        <v>9</v>
      </c>
    </row>
    <row r="5" spans="1:8" ht="24.75" customHeight="1">
      <c r="A5" s="4" t="s">
        <v>10</v>
      </c>
      <c r="B5" s="4">
        <v>936</v>
      </c>
      <c r="C5" s="2" t="s">
        <v>11</v>
      </c>
      <c r="D5" s="4" t="s">
        <v>12</v>
      </c>
      <c r="E5" s="24">
        <v>0.0044907407407407405</v>
      </c>
      <c r="F5" s="24">
        <v>0.00875</v>
      </c>
      <c r="G5" s="24">
        <v>0.012951388888888887</v>
      </c>
      <c r="H5" s="24">
        <v>0.012951388888888887</v>
      </c>
    </row>
    <row r="6" spans="1:8" ht="24.75" customHeight="1">
      <c r="A6" s="5" t="s">
        <v>13</v>
      </c>
      <c r="B6" s="5">
        <v>940</v>
      </c>
      <c r="C6" s="6" t="s">
        <v>14</v>
      </c>
      <c r="D6" s="5" t="s">
        <v>15</v>
      </c>
      <c r="E6" s="25">
        <v>0.0044907407407407405</v>
      </c>
      <c r="F6" s="25">
        <v>0.00875</v>
      </c>
      <c r="G6" s="25">
        <v>0.012962962962962963</v>
      </c>
      <c r="H6" s="25">
        <v>0.012962962962962963</v>
      </c>
    </row>
    <row r="7" spans="1:8" ht="24.75" customHeight="1">
      <c r="A7" s="4" t="s">
        <v>16</v>
      </c>
      <c r="B7" s="4">
        <v>939</v>
      </c>
      <c r="C7" s="2" t="s">
        <v>17</v>
      </c>
      <c r="D7" s="4" t="s">
        <v>18</v>
      </c>
      <c r="E7" s="24">
        <v>0.004502314814814815</v>
      </c>
      <c r="F7" s="24">
        <v>0.008784722222222223</v>
      </c>
      <c r="G7" s="24">
        <v>0.013344907407407408</v>
      </c>
      <c r="H7" s="24">
        <v>0.013344907407407408</v>
      </c>
    </row>
    <row r="8" spans="1:8" ht="24.75" customHeight="1">
      <c r="A8" s="5" t="s">
        <v>19</v>
      </c>
      <c r="B8" s="5">
        <v>938</v>
      </c>
      <c r="C8" s="6" t="s">
        <v>20</v>
      </c>
      <c r="D8" s="5" t="s">
        <v>21</v>
      </c>
      <c r="E8" s="25">
        <v>0.004502314814814815</v>
      </c>
      <c r="F8" s="25">
        <v>0.009016203703703703</v>
      </c>
      <c r="G8" s="25">
        <v>0.013634259259259257</v>
      </c>
      <c r="H8" s="25">
        <v>0.013634259259259257</v>
      </c>
    </row>
    <row r="9" spans="1:8" ht="24.75" customHeight="1">
      <c r="A9" s="4" t="s">
        <v>22</v>
      </c>
      <c r="B9" s="4">
        <v>937</v>
      </c>
      <c r="C9" s="2" t="s">
        <v>23</v>
      </c>
      <c r="D9" s="4"/>
      <c r="E9" s="24">
        <v>0.00462962962962963</v>
      </c>
      <c r="F9" s="24">
        <v>0.009293981481481481</v>
      </c>
      <c r="G9" s="24">
        <v>0.013877314814814815</v>
      </c>
      <c r="H9" s="24">
        <v>0.013877314814814815</v>
      </c>
    </row>
    <row r="11" spans="1:8" ht="24.75" customHeight="1">
      <c r="A11" s="20">
        <v>2</v>
      </c>
      <c r="B11" s="20" t="s">
        <v>0</v>
      </c>
      <c r="C11" s="21" t="s">
        <v>409</v>
      </c>
      <c r="D11" s="20" t="s">
        <v>24</v>
      </c>
      <c r="E11" s="22"/>
      <c r="F11" s="22"/>
      <c r="G11" s="22"/>
      <c r="H11" s="22"/>
    </row>
    <row r="12" spans="1:8" ht="24.75" customHeight="1">
      <c r="A12" s="3" t="s">
        <v>2</v>
      </c>
      <c r="B12" s="3" t="s">
        <v>3</v>
      </c>
      <c r="C12" s="3" t="s">
        <v>4</v>
      </c>
      <c r="D12" s="3" t="s">
        <v>5</v>
      </c>
      <c r="E12" s="23" t="s">
        <v>6</v>
      </c>
      <c r="F12" s="23" t="s">
        <v>7</v>
      </c>
      <c r="G12" s="23" t="s">
        <v>8</v>
      </c>
      <c r="H12" s="23" t="s">
        <v>9</v>
      </c>
    </row>
    <row r="13" spans="1:8" ht="24.75" customHeight="1">
      <c r="A13" s="4" t="s">
        <v>25</v>
      </c>
      <c r="B13" s="4">
        <v>63</v>
      </c>
      <c r="C13" s="2" t="s">
        <v>26</v>
      </c>
      <c r="D13" s="4" t="s">
        <v>27</v>
      </c>
      <c r="E13" s="24">
        <v>0.004502314814814815</v>
      </c>
      <c r="F13" s="24">
        <v>0.00875</v>
      </c>
      <c r="G13" s="24">
        <v>0.012962962962962963</v>
      </c>
      <c r="H13" s="24">
        <v>0.012962962962962963</v>
      </c>
    </row>
    <row r="14" spans="1:8" ht="24.75" customHeight="1">
      <c r="A14" s="5" t="s">
        <v>28</v>
      </c>
      <c r="B14" s="5">
        <v>65</v>
      </c>
      <c r="C14" s="6" t="s">
        <v>29</v>
      </c>
      <c r="D14" s="5" t="s">
        <v>30</v>
      </c>
      <c r="E14" s="25">
        <v>0.004502314814814815</v>
      </c>
      <c r="F14" s="25">
        <v>0.008935185185185187</v>
      </c>
      <c r="G14" s="25">
        <v>0.013391203703703704</v>
      </c>
      <c r="H14" s="25">
        <v>0.013391203703703704</v>
      </c>
    </row>
    <row r="15" spans="1:8" ht="24.75" customHeight="1">
      <c r="A15" s="4" t="s">
        <v>31</v>
      </c>
      <c r="B15" s="4">
        <v>62</v>
      </c>
      <c r="C15" s="2" t="s">
        <v>32</v>
      </c>
      <c r="D15" s="4" t="s">
        <v>33</v>
      </c>
      <c r="E15" s="24">
        <v>0.004502314814814815</v>
      </c>
      <c r="F15" s="24">
        <v>0.008935185185185187</v>
      </c>
      <c r="G15" s="24">
        <v>0.013460648148148147</v>
      </c>
      <c r="H15" s="24">
        <v>0.013460648148148147</v>
      </c>
    </row>
    <row r="16" spans="1:8" ht="24.75" customHeight="1">
      <c r="A16" s="5" t="s">
        <v>34</v>
      </c>
      <c r="B16" s="5">
        <v>60</v>
      </c>
      <c r="C16" s="6" t="s">
        <v>35</v>
      </c>
      <c r="D16" s="5" t="s">
        <v>36</v>
      </c>
      <c r="E16" s="25">
        <v>0.004513888888888889</v>
      </c>
      <c r="F16" s="25">
        <v>0.009224537037037036</v>
      </c>
      <c r="G16" s="25">
        <v>0.013912037037037037</v>
      </c>
      <c r="H16" s="25">
        <v>0.013912037037037037</v>
      </c>
    </row>
    <row r="17" spans="1:8" ht="24.75" customHeight="1">
      <c r="A17" s="4" t="s">
        <v>37</v>
      </c>
      <c r="B17" s="4">
        <v>61</v>
      </c>
      <c r="C17" s="2" t="s">
        <v>38</v>
      </c>
      <c r="D17" s="4" t="s">
        <v>39</v>
      </c>
      <c r="E17" s="24">
        <v>0.00462962962962963</v>
      </c>
      <c r="F17" s="24">
        <v>0.009317129629629628</v>
      </c>
      <c r="G17" s="24">
        <v>0.013912037037037037</v>
      </c>
      <c r="H17" s="24">
        <v>0.013912037037037037</v>
      </c>
    </row>
    <row r="18" spans="1:8" ht="24.75" customHeight="1">
      <c r="A18" s="5" t="s">
        <v>40</v>
      </c>
      <c r="B18" s="5">
        <v>64</v>
      </c>
      <c r="C18" s="6" t="s">
        <v>41</v>
      </c>
      <c r="D18" s="5" t="s">
        <v>42</v>
      </c>
      <c r="E18" s="25">
        <v>0.004618055555555556</v>
      </c>
      <c r="F18" s="25">
        <v>0.009305555555555555</v>
      </c>
      <c r="G18" s="25">
        <v>0.014039351851851851</v>
      </c>
      <c r="H18" s="25">
        <v>0.014039351851851851</v>
      </c>
    </row>
    <row r="20" spans="1:8" ht="24.75" customHeight="1">
      <c r="A20" s="20">
        <v>3</v>
      </c>
      <c r="B20" s="20" t="s">
        <v>0</v>
      </c>
      <c r="C20" s="21" t="s">
        <v>410</v>
      </c>
      <c r="D20" s="20" t="s">
        <v>43</v>
      </c>
      <c r="E20" s="22"/>
      <c r="F20" s="22"/>
      <c r="G20" s="22"/>
      <c r="H20" s="22"/>
    </row>
    <row r="21" spans="1:8" ht="24.75" customHeight="1">
      <c r="A21" s="3" t="s">
        <v>2</v>
      </c>
      <c r="B21" s="3" t="s">
        <v>3</v>
      </c>
      <c r="C21" s="3" t="s">
        <v>4</v>
      </c>
      <c r="D21" s="3" t="s">
        <v>5</v>
      </c>
      <c r="E21" s="23" t="s">
        <v>6</v>
      </c>
      <c r="F21" s="23" t="s">
        <v>7</v>
      </c>
      <c r="G21" s="23" t="s">
        <v>8</v>
      </c>
      <c r="H21" s="23" t="s">
        <v>9</v>
      </c>
    </row>
    <row r="22" spans="1:8" ht="24.75" customHeight="1">
      <c r="A22" s="4" t="s">
        <v>44</v>
      </c>
      <c r="B22" s="4">
        <v>689</v>
      </c>
      <c r="C22" s="2" t="s">
        <v>45</v>
      </c>
      <c r="D22" s="4" t="s">
        <v>46</v>
      </c>
      <c r="E22" s="24">
        <v>0.004502314814814815</v>
      </c>
      <c r="F22" s="24">
        <v>0.008854166666666666</v>
      </c>
      <c r="G22" s="24">
        <v>0.013287037037037036</v>
      </c>
      <c r="H22" s="24">
        <v>0.013287037037037036</v>
      </c>
    </row>
    <row r="23" spans="1:8" ht="24.75" customHeight="1">
      <c r="A23" s="5" t="s">
        <v>47</v>
      </c>
      <c r="B23" s="5">
        <v>688</v>
      </c>
      <c r="C23" s="6" t="s">
        <v>48</v>
      </c>
      <c r="D23" s="5" t="s">
        <v>18</v>
      </c>
      <c r="E23" s="25">
        <v>0.004502314814814815</v>
      </c>
      <c r="F23" s="25">
        <v>0.008993055555555554</v>
      </c>
      <c r="G23" s="25">
        <v>0.013506944444444445</v>
      </c>
      <c r="H23" s="25">
        <v>0.013506944444444445</v>
      </c>
    </row>
    <row r="24" spans="1:8" ht="24.75" customHeight="1">
      <c r="A24" s="4" t="s">
        <v>49</v>
      </c>
      <c r="B24" s="4">
        <v>690</v>
      </c>
      <c r="C24" s="2" t="s">
        <v>50</v>
      </c>
      <c r="D24" s="4" t="s">
        <v>51</v>
      </c>
      <c r="E24" s="24">
        <v>0.004525462962962963</v>
      </c>
      <c r="F24" s="24">
        <v>0.009108796296296297</v>
      </c>
      <c r="G24" s="24">
        <v>0.013726851851851851</v>
      </c>
      <c r="H24" s="24">
        <v>0.013726851851851851</v>
      </c>
    </row>
    <row r="25" spans="1:8" ht="24.75" customHeight="1">
      <c r="A25" s="5" t="s">
        <v>52</v>
      </c>
      <c r="B25" s="5">
        <v>693</v>
      </c>
      <c r="C25" s="6" t="s">
        <v>53</v>
      </c>
      <c r="D25" s="5" t="s">
        <v>54</v>
      </c>
      <c r="E25" s="25">
        <v>0.004594907407407408</v>
      </c>
      <c r="F25" s="25">
        <v>0.009317129629629628</v>
      </c>
      <c r="G25" s="25">
        <v>0.01386574074074074</v>
      </c>
      <c r="H25" s="25">
        <v>0.01386574074074074</v>
      </c>
    </row>
    <row r="26" spans="1:8" ht="24.75" customHeight="1">
      <c r="A26" s="4" t="s">
        <v>55</v>
      </c>
      <c r="B26" s="4">
        <v>692</v>
      </c>
      <c r="C26" s="2" t="s">
        <v>56</v>
      </c>
      <c r="D26" s="4" t="s">
        <v>57</v>
      </c>
      <c r="E26" s="24">
        <v>0.004525462962962963</v>
      </c>
      <c r="F26" s="24">
        <v>0.009432870370370371</v>
      </c>
      <c r="G26" s="24">
        <v>0.014189814814814815</v>
      </c>
      <c r="H26" s="24">
        <v>0.014189814814814815</v>
      </c>
    </row>
    <row r="28" spans="1:8" ht="24.75" customHeight="1">
      <c r="A28" s="20">
        <v>4</v>
      </c>
      <c r="B28" s="20" t="s">
        <v>0</v>
      </c>
      <c r="C28" s="21" t="s">
        <v>411</v>
      </c>
      <c r="D28" s="20" t="s">
        <v>58</v>
      </c>
      <c r="E28" s="22"/>
      <c r="F28" s="22"/>
      <c r="G28" s="22"/>
      <c r="H28" s="22"/>
    </row>
    <row r="29" spans="1:8" ht="24.75" customHeight="1">
      <c r="A29" s="3" t="s">
        <v>2</v>
      </c>
      <c r="B29" s="3" t="s">
        <v>3</v>
      </c>
      <c r="C29" s="3" t="s">
        <v>4</v>
      </c>
      <c r="D29" s="3" t="s">
        <v>5</v>
      </c>
      <c r="E29" s="23" t="s">
        <v>6</v>
      </c>
      <c r="F29" s="23" t="s">
        <v>7</v>
      </c>
      <c r="G29" s="23" t="s">
        <v>8</v>
      </c>
      <c r="H29" s="23" t="s">
        <v>9</v>
      </c>
    </row>
    <row r="30" spans="1:8" ht="24.75" customHeight="1">
      <c r="A30" s="4" t="s">
        <v>59</v>
      </c>
      <c r="B30" s="4">
        <v>596</v>
      </c>
      <c r="C30" s="2" t="s">
        <v>60</v>
      </c>
      <c r="D30" s="4" t="s">
        <v>61</v>
      </c>
      <c r="E30" s="24">
        <v>0.004513888888888889</v>
      </c>
      <c r="F30" s="24">
        <v>0.008993055555555554</v>
      </c>
      <c r="G30" s="24">
        <v>0.013449074074074073</v>
      </c>
      <c r="H30" s="24">
        <v>0.013449074074074073</v>
      </c>
    </row>
    <row r="31" spans="1:8" ht="24.75" customHeight="1">
      <c r="A31" s="5" t="s">
        <v>62</v>
      </c>
      <c r="B31" s="5">
        <v>598</v>
      </c>
      <c r="C31" s="6" t="s">
        <v>63</v>
      </c>
      <c r="D31" s="5" t="s">
        <v>64</v>
      </c>
      <c r="E31" s="25">
        <v>0.004641203703703704</v>
      </c>
      <c r="F31" s="25">
        <v>0.009212962962962963</v>
      </c>
      <c r="G31" s="25">
        <v>0.013715277777777778</v>
      </c>
      <c r="H31" s="25">
        <v>0.013715277777777778</v>
      </c>
    </row>
    <row r="32" spans="1:8" ht="24.75" customHeight="1">
      <c r="A32" s="4" t="s">
        <v>65</v>
      </c>
      <c r="B32" s="4">
        <v>594</v>
      </c>
      <c r="C32" s="2" t="s">
        <v>66</v>
      </c>
      <c r="D32" s="4" t="s">
        <v>67</v>
      </c>
      <c r="E32" s="24">
        <v>0.004513888888888889</v>
      </c>
      <c r="F32" s="24">
        <v>0.009236111111111112</v>
      </c>
      <c r="G32" s="24">
        <v>0.0140625</v>
      </c>
      <c r="H32" s="24">
        <v>0.0140625</v>
      </c>
    </row>
    <row r="33" spans="1:8" ht="24.75" customHeight="1">
      <c r="A33" s="5" t="s">
        <v>68</v>
      </c>
      <c r="B33" s="5">
        <v>597</v>
      </c>
      <c r="C33" s="6" t="s">
        <v>69</v>
      </c>
      <c r="D33" s="5" t="s">
        <v>70</v>
      </c>
      <c r="E33" s="25">
        <v>0.004780092592592592</v>
      </c>
      <c r="F33" s="25">
        <v>0.009652777777777777</v>
      </c>
      <c r="G33" s="25">
        <v>0.014328703703703703</v>
      </c>
      <c r="H33" s="25">
        <v>0.014328703703703703</v>
      </c>
    </row>
    <row r="35" spans="1:8" ht="24.75" customHeight="1">
      <c r="A35" s="20">
        <v>5</v>
      </c>
      <c r="B35" s="20" t="s">
        <v>0</v>
      </c>
      <c r="C35" s="21" t="s">
        <v>412</v>
      </c>
      <c r="D35" s="20" t="s">
        <v>71</v>
      </c>
      <c r="E35" s="22"/>
      <c r="F35" s="22"/>
      <c r="G35" s="22"/>
      <c r="H35" s="22"/>
    </row>
    <row r="36" spans="1:8" ht="24.75" customHeight="1">
      <c r="A36" s="3" t="s">
        <v>2</v>
      </c>
      <c r="B36" s="3" t="s">
        <v>3</v>
      </c>
      <c r="C36" s="3" t="s">
        <v>4</v>
      </c>
      <c r="D36" s="3" t="s">
        <v>5</v>
      </c>
      <c r="E36" s="23" t="s">
        <v>6</v>
      </c>
      <c r="F36" s="23" t="s">
        <v>7</v>
      </c>
      <c r="G36" s="23" t="s">
        <v>8</v>
      </c>
      <c r="H36" s="23" t="s">
        <v>9</v>
      </c>
    </row>
    <row r="37" spans="1:8" ht="24.75" customHeight="1">
      <c r="A37" s="4" t="s">
        <v>72</v>
      </c>
      <c r="B37" s="4">
        <v>911</v>
      </c>
      <c r="C37" s="2" t="s">
        <v>73</v>
      </c>
      <c r="D37" s="4" t="s">
        <v>74</v>
      </c>
      <c r="E37" s="24">
        <v>0.004502314814814815</v>
      </c>
      <c r="F37" s="24">
        <v>0.00900462962962963</v>
      </c>
      <c r="G37" s="24">
        <v>0.013425925925925924</v>
      </c>
      <c r="H37" s="24">
        <v>0.013425925925925924</v>
      </c>
    </row>
    <row r="38" spans="1:8" ht="24.75" customHeight="1">
      <c r="A38" s="5" t="s">
        <v>75</v>
      </c>
      <c r="B38" s="5">
        <v>912</v>
      </c>
      <c r="C38" s="6" t="s">
        <v>76</v>
      </c>
      <c r="D38" s="5" t="s">
        <v>77</v>
      </c>
      <c r="E38" s="25">
        <v>0.004618055555555556</v>
      </c>
      <c r="F38" s="25">
        <v>0.009328703703703704</v>
      </c>
      <c r="G38" s="25">
        <v>0.014027777777777778</v>
      </c>
      <c r="H38" s="25">
        <v>0.014027777777777778</v>
      </c>
    </row>
    <row r="39" spans="1:8" ht="24.75" customHeight="1">
      <c r="A39" s="4" t="s">
        <v>78</v>
      </c>
      <c r="B39" s="4">
        <v>913</v>
      </c>
      <c r="C39" s="2" t="s">
        <v>79</v>
      </c>
      <c r="D39" s="4" t="s">
        <v>80</v>
      </c>
      <c r="E39" s="24">
        <v>0.004618055555555556</v>
      </c>
      <c r="F39" s="24">
        <v>0.009409722222222224</v>
      </c>
      <c r="G39" s="24">
        <v>0.014247685185185184</v>
      </c>
      <c r="H39" s="24">
        <v>0.014247685185185184</v>
      </c>
    </row>
    <row r="40" spans="1:8" ht="24.75" customHeight="1">
      <c r="A40" s="5" t="s">
        <v>81</v>
      </c>
      <c r="B40" s="5">
        <v>909</v>
      </c>
      <c r="C40" s="6" t="s">
        <v>82</v>
      </c>
      <c r="D40" s="5" t="s">
        <v>83</v>
      </c>
      <c r="E40" s="25">
        <v>0.004965277777777778</v>
      </c>
      <c r="F40" s="25">
        <v>0.009976851851851853</v>
      </c>
      <c r="G40" s="25">
        <v>0.014791666666666668</v>
      </c>
      <c r="H40" s="25">
        <v>0.014791666666666668</v>
      </c>
    </row>
    <row r="41" spans="1:8" ht="24.75" customHeight="1">
      <c r="A41" s="4" t="s">
        <v>84</v>
      </c>
      <c r="B41" s="4">
        <v>914</v>
      </c>
      <c r="C41" s="2" t="s">
        <v>85</v>
      </c>
      <c r="D41" s="4" t="s">
        <v>86</v>
      </c>
      <c r="E41" s="24">
        <v>0.004907407407407407</v>
      </c>
      <c r="F41" s="24">
        <v>0.009895833333333333</v>
      </c>
      <c r="G41" s="24">
        <v>0.014791666666666668</v>
      </c>
      <c r="H41" s="24">
        <v>0.014791666666666668</v>
      </c>
    </row>
    <row r="42" spans="1:8" ht="24.75" customHeight="1">
      <c r="A42" s="5" t="s">
        <v>87</v>
      </c>
      <c r="B42" s="5">
        <v>910</v>
      </c>
      <c r="C42" s="6" t="s">
        <v>88</v>
      </c>
      <c r="D42" s="5" t="s">
        <v>89</v>
      </c>
      <c r="E42" s="25">
        <v>0.004861111111111111</v>
      </c>
      <c r="F42" s="25">
        <v>0.009907407407407408</v>
      </c>
      <c r="G42" s="25">
        <v>0.015023148148148148</v>
      </c>
      <c r="H42" s="25">
        <v>0.015023148148148148</v>
      </c>
    </row>
    <row r="44" spans="1:8" ht="24.75" customHeight="1">
      <c r="A44" s="20">
        <v>6</v>
      </c>
      <c r="B44" s="20" t="s">
        <v>0</v>
      </c>
      <c r="C44" s="21" t="s">
        <v>413</v>
      </c>
      <c r="D44" s="20" t="s">
        <v>90</v>
      </c>
      <c r="E44" s="22"/>
      <c r="F44" s="22"/>
      <c r="G44" s="22"/>
      <c r="H44" s="22"/>
    </row>
    <row r="45" spans="1:8" ht="24.75" customHeight="1">
      <c r="A45" s="3" t="s">
        <v>2</v>
      </c>
      <c r="B45" s="3" t="s">
        <v>3</v>
      </c>
      <c r="C45" s="3" t="s">
        <v>4</v>
      </c>
      <c r="D45" s="3" t="s">
        <v>5</v>
      </c>
      <c r="E45" s="23" t="s">
        <v>6</v>
      </c>
      <c r="F45" s="23" t="s">
        <v>7</v>
      </c>
      <c r="G45" s="23" t="s">
        <v>8</v>
      </c>
      <c r="H45" s="23" t="s">
        <v>9</v>
      </c>
    </row>
    <row r="46" spans="1:8" ht="24.75" customHeight="1">
      <c r="A46" s="4" t="s">
        <v>91</v>
      </c>
      <c r="B46" s="4">
        <v>1135</v>
      </c>
      <c r="C46" s="2" t="s">
        <v>92</v>
      </c>
      <c r="D46" s="4" t="s">
        <v>93</v>
      </c>
      <c r="E46" s="24">
        <v>0.004722222222222222</v>
      </c>
      <c r="F46" s="24">
        <v>0.009479166666666667</v>
      </c>
      <c r="G46" s="24">
        <v>0.014120370370370368</v>
      </c>
      <c r="H46" s="24">
        <v>0.014120370370370368</v>
      </c>
    </row>
    <row r="47" spans="1:8" ht="24.75" customHeight="1">
      <c r="A47" s="5" t="s">
        <v>94</v>
      </c>
      <c r="B47" s="5">
        <v>1133</v>
      </c>
      <c r="C47" s="6" t="s">
        <v>95</v>
      </c>
      <c r="D47" s="5" t="s">
        <v>96</v>
      </c>
      <c r="E47" s="25">
        <v>0.004652777777777777</v>
      </c>
      <c r="F47" s="25">
        <v>0.009432870370370371</v>
      </c>
      <c r="G47" s="25">
        <v>0.014201388888888888</v>
      </c>
      <c r="H47" s="25">
        <v>0.014201388888888888</v>
      </c>
    </row>
    <row r="48" spans="1:8" ht="24.75" customHeight="1">
      <c r="A48" s="4" t="s">
        <v>97</v>
      </c>
      <c r="B48" s="4">
        <v>1134</v>
      </c>
      <c r="C48" s="2" t="s">
        <v>98</v>
      </c>
      <c r="D48" s="4" t="s">
        <v>99</v>
      </c>
      <c r="E48" s="24">
        <v>0.004652777777777777</v>
      </c>
      <c r="F48" s="24">
        <v>0.009537037037037037</v>
      </c>
      <c r="G48" s="24">
        <v>0.014317129629629631</v>
      </c>
      <c r="H48" s="24">
        <v>0.014317129629629631</v>
      </c>
    </row>
    <row r="49" spans="1:8" ht="24.75" customHeight="1">
      <c r="A49" s="5" t="s">
        <v>100</v>
      </c>
      <c r="B49" s="5">
        <v>1132</v>
      </c>
      <c r="C49" s="6" t="s">
        <v>101</v>
      </c>
      <c r="D49" s="5" t="s">
        <v>102</v>
      </c>
      <c r="E49" s="25">
        <v>0.004733796296296296</v>
      </c>
      <c r="F49" s="25">
        <v>0.009745370370370371</v>
      </c>
      <c r="G49" s="25">
        <v>0.014467592592592593</v>
      </c>
      <c r="H49" s="25">
        <v>0.014467592592592593</v>
      </c>
    </row>
    <row r="50" spans="1:8" ht="24.75" customHeight="1">
      <c r="A50" s="4" t="s">
        <v>103</v>
      </c>
      <c r="B50" s="4">
        <v>1131</v>
      </c>
      <c r="C50" s="2" t="s">
        <v>104</v>
      </c>
      <c r="D50" s="4" t="s">
        <v>105</v>
      </c>
      <c r="E50" s="24">
        <v>0.005023148148148148</v>
      </c>
      <c r="F50" s="24">
        <v>0.010300925925925927</v>
      </c>
      <c r="G50" s="24">
        <v>0.015532407407407406</v>
      </c>
      <c r="H50" s="24">
        <v>0.015532407407407406</v>
      </c>
    </row>
    <row r="52" spans="1:8" ht="24.75" customHeight="1">
      <c r="A52" s="20">
        <v>7</v>
      </c>
      <c r="B52" s="20" t="s">
        <v>0</v>
      </c>
      <c r="C52" s="21" t="s">
        <v>414</v>
      </c>
      <c r="D52" s="20" t="s">
        <v>106</v>
      </c>
      <c r="E52" s="22"/>
      <c r="F52" s="22"/>
      <c r="G52" s="22"/>
      <c r="H52" s="22"/>
    </row>
    <row r="53" spans="1:8" ht="24.75" customHeight="1">
      <c r="A53" s="3" t="s">
        <v>2</v>
      </c>
      <c r="B53" s="3" t="s">
        <v>3</v>
      </c>
      <c r="C53" s="3" t="s">
        <v>4</v>
      </c>
      <c r="D53" s="3" t="s">
        <v>5</v>
      </c>
      <c r="E53" s="23" t="s">
        <v>6</v>
      </c>
      <c r="F53" s="23" t="s">
        <v>7</v>
      </c>
      <c r="G53" s="23" t="s">
        <v>8</v>
      </c>
      <c r="H53" s="23" t="s">
        <v>9</v>
      </c>
    </row>
    <row r="54" spans="1:8" ht="24.75" customHeight="1">
      <c r="A54" s="4" t="s">
        <v>107</v>
      </c>
      <c r="B54" s="4">
        <v>488</v>
      </c>
      <c r="C54" s="2" t="s">
        <v>108</v>
      </c>
      <c r="D54" s="4" t="s">
        <v>109</v>
      </c>
      <c r="E54" s="24">
        <v>0.004583333333333333</v>
      </c>
      <c r="F54" s="24">
        <v>0.009212962962962963</v>
      </c>
      <c r="G54" s="24">
        <v>0.013807870370370371</v>
      </c>
      <c r="H54" s="24">
        <v>0.013807870370370371</v>
      </c>
    </row>
    <row r="55" spans="1:8" ht="24.75" customHeight="1">
      <c r="A55" s="5" t="s">
        <v>110</v>
      </c>
      <c r="B55" s="5">
        <v>489</v>
      </c>
      <c r="C55" s="6" t="s">
        <v>111</v>
      </c>
      <c r="D55" s="5" t="s">
        <v>112</v>
      </c>
      <c r="E55" s="25">
        <v>0.004780092592592592</v>
      </c>
      <c r="F55" s="25">
        <v>0.009594907407407408</v>
      </c>
      <c r="G55" s="25">
        <v>0.014317129629629631</v>
      </c>
      <c r="H55" s="25">
        <v>0.014317129629629631</v>
      </c>
    </row>
    <row r="56" spans="1:8" ht="24.75" customHeight="1">
      <c r="A56" s="4" t="s">
        <v>113</v>
      </c>
      <c r="B56" s="4">
        <v>492</v>
      </c>
      <c r="C56" s="2" t="s">
        <v>114</v>
      </c>
      <c r="D56" s="4" t="s">
        <v>115</v>
      </c>
      <c r="E56" s="24">
        <v>0.004884259259259259</v>
      </c>
      <c r="F56" s="24">
        <v>0.009780092592592592</v>
      </c>
      <c r="G56" s="24">
        <v>0.014560185185185183</v>
      </c>
      <c r="H56" s="24">
        <v>0.014560185185185183</v>
      </c>
    </row>
    <row r="57" spans="1:8" ht="24.75" customHeight="1">
      <c r="A57" s="5" t="s">
        <v>116</v>
      </c>
      <c r="B57" s="5">
        <v>493</v>
      </c>
      <c r="C57" s="6" t="s">
        <v>117</v>
      </c>
      <c r="D57" s="5" t="s">
        <v>118</v>
      </c>
      <c r="E57" s="25">
        <v>0.004803240740740741</v>
      </c>
      <c r="F57" s="25">
        <v>0.009722222222222222</v>
      </c>
      <c r="G57" s="25">
        <v>0.014641203703703703</v>
      </c>
      <c r="H57" s="25">
        <v>0.014641203703703703</v>
      </c>
    </row>
    <row r="58" spans="1:8" ht="24.75" customHeight="1">
      <c r="A58" s="4" t="s">
        <v>119</v>
      </c>
      <c r="B58" s="4">
        <v>490</v>
      </c>
      <c r="C58" s="2" t="s">
        <v>120</v>
      </c>
      <c r="D58" s="4" t="s">
        <v>121</v>
      </c>
      <c r="E58" s="24">
        <v>0.004918981481481482</v>
      </c>
      <c r="F58" s="24">
        <v>0.009930555555555555</v>
      </c>
      <c r="G58" s="24">
        <v>0.014814814814814814</v>
      </c>
      <c r="H58" s="24">
        <v>0.014814814814814814</v>
      </c>
    </row>
    <row r="60" spans="1:8" ht="24.75" customHeight="1">
      <c r="A60" s="20">
        <v>8</v>
      </c>
      <c r="B60" s="20" t="s">
        <v>0</v>
      </c>
      <c r="C60" s="21" t="s">
        <v>415</v>
      </c>
      <c r="D60" s="20" t="s">
        <v>122</v>
      </c>
      <c r="E60" s="22"/>
      <c r="F60" s="22"/>
      <c r="G60" s="22"/>
      <c r="H60" s="22"/>
    </row>
    <row r="61" spans="1:8" ht="24.75" customHeight="1">
      <c r="A61" s="3" t="s">
        <v>2</v>
      </c>
      <c r="B61" s="3" t="s">
        <v>3</v>
      </c>
      <c r="C61" s="3" t="s">
        <v>4</v>
      </c>
      <c r="D61" s="3" t="s">
        <v>5</v>
      </c>
      <c r="E61" s="23" t="s">
        <v>6</v>
      </c>
      <c r="F61" s="23" t="s">
        <v>7</v>
      </c>
      <c r="G61" s="23" t="s">
        <v>8</v>
      </c>
      <c r="H61" s="23" t="s">
        <v>9</v>
      </c>
    </row>
    <row r="62" spans="1:8" ht="24.75" customHeight="1">
      <c r="A62" s="4" t="s">
        <v>123</v>
      </c>
      <c r="B62" s="4">
        <v>1255</v>
      </c>
      <c r="C62" s="2" t="s">
        <v>124</v>
      </c>
      <c r="D62" s="4" t="s">
        <v>125</v>
      </c>
      <c r="E62" s="24">
        <v>0.004652777777777777</v>
      </c>
      <c r="F62" s="24">
        <v>0.009340277777777777</v>
      </c>
      <c r="G62" s="24">
        <v>0.013993055555555555</v>
      </c>
      <c r="H62" s="24">
        <v>0.013993055555555555</v>
      </c>
    </row>
    <row r="63" spans="1:8" ht="24.75" customHeight="1">
      <c r="A63" s="5" t="s">
        <v>126</v>
      </c>
      <c r="B63" s="5">
        <v>1256</v>
      </c>
      <c r="C63" s="6" t="s">
        <v>127</v>
      </c>
      <c r="D63" s="5" t="s">
        <v>74</v>
      </c>
      <c r="E63" s="25">
        <v>0.004652777777777777</v>
      </c>
      <c r="F63" s="25">
        <v>0.009594907407407408</v>
      </c>
      <c r="G63" s="25">
        <v>0.014247685185185184</v>
      </c>
      <c r="H63" s="25">
        <v>0.014247685185185184</v>
      </c>
    </row>
    <row r="64" spans="1:8" ht="24.75" customHeight="1">
      <c r="A64" s="4" t="s">
        <v>128</v>
      </c>
      <c r="B64" s="4">
        <v>1257</v>
      </c>
      <c r="C64" s="2" t="s">
        <v>129</v>
      </c>
      <c r="D64" s="4" t="s">
        <v>130</v>
      </c>
      <c r="E64" s="24">
        <v>0.004837962962962963</v>
      </c>
      <c r="F64" s="24">
        <v>0.009814814814814814</v>
      </c>
      <c r="G64" s="24">
        <v>0.01476851851851852</v>
      </c>
      <c r="H64" s="24">
        <v>0.01476851851851852</v>
      </c>
    </row>
    <row r="65" spans="1:8" ht="24.75" customHeight="1">
      <c r="A65" s="5" t="s">
        <v>131</v>
      </c>
      <c r="B65" s="5">
        <v>1259</v>
      </c>
      <c r="C65" s="6" t="s">
        <v>132</v>
      </c>
      <c r="D65" s="5" t="s">
        <v>133</v>
      </c>
      <c r="E65" s="25">
        <v>0.004803240740740741</v>
      </c>
      <c r="F65" s="25">
        <v>0.00982638888888889</v>
      </c>
      <c r="G65" s="25">
        <v>0.01480324074074074</v>
      </c>
      <c r="H65" s="25">
        <v>0.01480324074074074</v>
      </c>
    </row>
    <row r="66" spans="1:8" ht="24.75" customHeight="1">
      <c r="A66" s="4" t="s">
        <v>134</v>
      </c>
      <c r="B66" s="4">
        <v>1258</v>
      </c>
      <c r="C66" s="2" t="s">
        <v>135</v>
      </c>
      <c r="D66" s="4" t="s">
        <v>136</v>
      </c>
      <c r="E66" s="24">
        <v>0.0050578703703703706</v>
      </c>
      <c r="F66" s="24">
        <v>0.011030092592592591</v>
      </c>
      <c r="G66" s="24">
        <v>0.01792824074074074</v>
      </c>
      <c r="H66" s="24">
        <v>0.01792824074074074</v>
      </c>
    </row>
    <row r="68" spans="1:8" ht="24.75" customHeight="1">
      <c r="A68" s="20">
        <v>9</v>
      </c>
      <c r="B68" s="20" t="s">
        <v>0</v>
      </c>
      <c r="C68" s="21" t="s">
        <v>416</v>
      </c>
      <c r="D68" s="20" t="s">
        <v>137</v>
      </c>
      <c r="E68" s="22"/>
      <c r="F68" s="22"/>
      <c r="G68" s="22"/>
      <c r="H68" s="22"/>
    </row>
    <row r="69" spans="1:8" ht="24.75" customHeight="1">
      <c r="A69" s="3" t="s">
        <v>2</v>
      </c>
      <c r="B69" s="3" t="s">
        <v>3</v>
      </c>
      <c r="C69" s="3" t="s">
        <v>4</v>
      </c>
      <c r="D69" s="3" t="s">
        <v>5</v>
      </c>
      <c r="E69" s="23" t="s">
        <v>6</v>
      </c>
      <c r="F69" s="23" t="s">
        <v>7</v>
      </c>
      <c r="G69" s="23" t="s">
        <v>8</v>
      </c>
      <c r="H69" s="23" t="s">
        <v>9</v>
      </c>
    </row>
    <row r="70" spans="1:8" ht="24.75" customHeight="1">
      <c r="A70" s="4" t="s">
        <v>138</v>
      </c>
      <c r="B70" s="4">
        <v>250</v>
      </c>
      <c r="C70" s="2" t="s">
        <v>139</v>
      </c>
      <c r="D70" s="4" t="s">
        <v>140</v>
      </c>
      <c r="E70" s="24">
        <v>0.004733796296296296</v>
      </c>
      <c r="F70" s="24">
        <v>0.009571759259259259</v>
      </c>
      <c r="G70" s="24">
        <v>0.014351851851851852</v>
      </c>
      <c r="H70" s="24">
        <v>0.014351851851851852</v>
      </c>
    </row>
    <row r="71" spans="1:8" ht="24.75" customHeight="1">
      <c r="A71" s="5" t="s">
        <v>141</v>
      </c>
      <c r="B71" s="5">
        <v>247</v>
      </c>
      <c r="C71" s="6" t="s">
        <v>142</v>
      </c>
      <c r="D71" s="5" t="s">
        <v>143</v>
      </c>
      <c r="E71" s="25">
        <v>0.004699074074074074</v>
      </c>
      <c r="F71" s="25">
        <v>0.009560185185185185</v>
      </c>
      <c r="G71" s="25">
        <v>0.014386574074074072</v>
      </c>
      <c r="H71" s="25">
        <v>0.014386574074074072</v>
      </c>
    </row>
    <row r="72" spans="1:8" ht="24.75" customHeight="1">
      <c r="A72" s="4" t="s">
        <v>144</v>
      </c>
      <c r="B72" s="4">
        <v>249</v>
      </c>
      <c r="C72" s="2" t="s">
        <v>145</v>
      </c>
      <c r="D72" s="4" t="s">
        <v>146</v>
      </c>
      <c r="E72" s="24">
        <v>0.00474537037037037</v>
      </c>
      <c r="F72" s="24">
        <v>0.009733796296296298</v>
      </c>
      <c r="G72" s="24">
        <v>0.014537037037037038</v>
      </c>
      <c r="H72" s="24">
        <v>0.014537037037037038</v>
      </c>
    </row>
    <row r="73" spans="1:8" ht="24.75" customHeight="1">
      <c r="A73" s="5" t="s">
        <v>147</v>
      </c>
      <c r="B73" s="5">
        <v>248</v>
      </c>
      <c r="C73" s="6" t="s">
        <v>148</v>
      </c>
      <c r="D73" s="5" t="s">
        <v>149</v>
      </c>
      <c r="E73" s="25">
        <v>0.005011574074074074</v>
      </c>
      <c r="F73" s="25">
        <v>0.009965277777777778</v>
      </c>
      <c r="G73" s="25">
        <v>0.014884259259259259</v>
      </c>
      <c r="H73" s="25">
        <v>0.014884259259259259</v>
      </c>
    </row>
    <row r="74" spans="1:8" ht="24.75" customHeight="1">
      <c r="A74" s="4" t="s">
        <v>150</v>
      </c>
      <c r="B74" s="4">
        <v>246</v>
      </c>
      <c r="C74" s="2" t="s">
        <v>151</v>
      </c>
      <c r="D74" s="4" t="s">
        <v>152</v>
      </c>
      <c r="E74" s="24">
        <v>0.005069444444444444</v>
      </c>
      <c r="F74" s="24">
        <v>0.010231481481481482</v>
      </c>
      <c r="G74" s="24">
        <v>0.015486111111111112</v>
      </c>
      <c r="H74" s="24">
        <v>0.015486111111111112</v>
      </c>
    </row>
    <row r="76" spans="1:8" ht="24.75" customHeight="1">
      <c r="A76" s="20">
        <v>10</v>
      </c>
      <c r="B76" s="20" t="s">
        <v>0</v>
      </c>
      <c r="C76" s="21" t="s">
        <v>417</v>
      </c>
      <c r="D76" s="20" t="s">
        <v>153</v>
      </c>
      <c r="E76" s="22"/>
      <c r="F76" s="22"/>
      <c r="G76" s="22"/>
      <c r="H76" s="22"/>
    </row>
    <row r="77" spans="1:8" ht="24.75" customHeight="1">
      <c r="A77" s="3" t="s">
        <v>2</v>
      </c>
      <c r="B77" s="3" t="s">
        <v>3</v>
      </c>
      <c r="C77" s="3" t="s">
        <v>4</v>
      </c>
      <c r="D77" s="3" t="s">
        <v>5</v>
      </c>
      <c r="E77" s="23" t="s">
        <v>6</v>
      </c>
      <c r="F77" s="23" t="s">
        <v>7</v>
      </c>
      <c r="G77" s="23" t="s">
        <v>8</v>
      </c>
      <c r="H77" s="23" t="s">
        <v>9</v>
      </c>
    </row>
    <row r="78" spans="1:8" ht="24.75" customHeight="1">
      <c r="A78" s="4" t="s">
        <v>154</v>
      </c>
      <c r="B78" s="4">
        <v>740</v>
      </c>
      <c r="C78" s="2" t="s">
        <v>155</v>
      </c>
      <c r="D78" s="4" t="s">
        <v>156</v>
      </c>
      <c r="E78" s="24">
        <v>0.004675925925925926</v>
      </c>
      <c r="F78" s="24">
        <v>0.009421296296296296</v>
      </c>
      <c r="G78" s="24">
        <v>0.014027777777777778</v>
      </c>
      <c r="H78" s="24">
        <v>0.014027777777777778</v>
      </c>
    </row>
    <row r="79" spans="1:8" ht="24.75" customHeight="1">
      <c r="A79" s="5" t="s">
        <v>157</v>
      </c>
      <c r="B79" s="5">
        <v>743</v>
      </c>
      <c r="C79" s="6" t="s">
        <v>158</v>
      </c>
      <c r="D79" s="5" t="s">
        <v>159</v>
      </c>
      <c r="E79" s="25">
        <v>0.004849537037037037</v>
      </c>
      <c r="F79" s="25">
        <v>0.009768518518518518</v>
      </c>
      <c r="G79" s="25">
        <v>0.014756944444444446</v>
      </c>
      <c r="H79" s="25">
        <v>0.014756944444444446</v>
      </c>
    </row>
    <row r="80" spans="1:8" ht="24.75" customHeight="1">
      <c r="A80" s="4" t="s">
        <v>160</v>
      </c>
      <c r="B80" s="4">
        <v>742</v>
      </c>
      <c r="C80" s="2" t="s">
        <v>161</v>
      </c>
      <c r="D80" s="4" t="s">
        <v>162</v>
      </c>
      <c r="E80" s="24">
        <v>0.004791666666666667</v>
      </c>
      <c r="F80" s="24">
        <v>0.009780092592592592</v>
      </c>
      <c r="G80" s="24">
        <v>0.014826388888888889</v>
      </c>
      <c r="H80" s="24">
        <v>0.014826388888888889</v>
      </c>
    </row>
    <row r="81" spans="1:8" ht="24.75" customHeight="1">
      <c r="A81" s="5" t="s">
        <v>163</v>
      </c>
      <c r="B81" s="5">
        <v>739</v>
      </c>
      <c r="C81" s="6" t="s">
        <v>164</v>
      </c>
      <c r="D81" s="5" t="s">
        <v>165</v>
      </c>
      <c r="E81" s="25">
        <v>0.004976851851851852</v>
      </c>
      <c r="F81" s="25">
        <v>0.009733796296296298</v>
      </c>
      <c r="G81" s="25">
        <v>0.014849537037037036</v>
      </c>
      <c r="H81" s="25">
        <v>0.014849537037037036</v>
      </c>
    </row>
    <row r="82" spans="1:8" ht="24.75" customHeight="1">
      <c r="A82" s="4" t="s">
        <v>166</v>
      </c>
      <c r="B82" s="4">
        <v>741</v>
      </c>
      <c r="C82" s="2" t="s">
        <v>167</v>
      </c>
      <c r="D82" s="4" t="s">
        <v>168</v>
      </c>
      <c r="E82" s="24">
        <v>0.005127314814814815</v>
      </c>
      <c r="F82" s="24">
        <v>0.01042824074074074</v>
      </c>
      <c r="G82" s="24">
        <v>0.015625</v>
      </c>
      <c r="H82" s="24">
        <v>0.015625</v>
      </c>
    </row>
    <row r="84" spans="1:8" ht="24.75" customHeight="1">
      <c r="A84" s="20">
        <v>11</v>
      </c>
      <c r="B84" s="20" t="s">
        <v>0</v>
      </c>
      <c r="C84" s="21" t="s">
        <v>418</v>
      </c>
      <c r="D84" s="20" t="s">
        <v>169</v>
      </c>
      <c r="E84" s="22"/>
      <c r="F84" s="22"/>
      <c r="G84" s="22"/>
      <c r="H84" s="22"/>
    </row>
    <row r="85" spans="1:8" ht="24.75" customHeight="1">
      <c r="A85" s="3" t="s">
        <v>2</v>
      </c>
      <c r="B85" s="3" t="s">
        <v>3</v>
      </c>
      <c r="C85" s="3" t="s">
        <v>4</v>
      </c>
      <c r="D85" s="3" t="s">
        <v>5</v>
      </c>
      <c r="E85" s="23" t="s">
        <v>6</v>
      </c>
      <c r="F85" s="23" t="s">
        <v>7</v>
      </c>
      <c r="G85" s="23" t="s">
        <v>8</v>
      </c>
      <c r="H85" s="23" t="s">
        <v>9</v>
      </c>
    </row>
    <row r="86" spans="1:8" ht="24.75" customHeight="1">
      <c r="A86" s="4" t="s">
        <v>170</v>
      </c>
      <c r="B86" s="4">
        <v>336</v>
      </c>
      <c r="C86" s="2" t="s">
        <v>171</v>
      </c>
      <c r="D86" s="4" t="s">
        <v>172</v>
      </c>
      <c r="E86" s="24">
        <v>0.004606481481481481</v>
      </c>
      <c r="F86" s="24">
        <v>0.009351851851851853</v>
      </c>
      <c r="G86" s="24">
        <v>0.014108796296296295</v>
      </c>
      <c r="H86" s="24">
        <v>0.014108796296296295</v>
      </c>
    </row>
    <row r="87" spans="1:8" ht="24.75" customHeight="1">
      <c r="A87" s="5" t="s">
        <v>173</v>
      </c>
      <c r="B87" s="5">
        <v>334</v>
      </c>
      <c r="C87" s="6" t="s">
        <v>174</v>
      </c>
      <c r="D87" s="5" t="s">
        <v>125</v>
      </c>
      <c r="E87" s="25">
        <v>0.004756944444444445</v>
      </c>
      <c r="F87" s="25">
        <v>0.009699074074074074</v>
      </c>
      <c r="G87" s="25">
        <v>0.014618055555555556</v>
      </c>
      <c r="H87" s="25">
        <v>0.014618055555555556</v>
      </c>
    </row>
    <row r="88" spans="1:8" ht="24.75" customHeight="1">
      <c r="A88" s="4" t="s">
        <v>175</v>
      </c>
      <c r="B88" s="4">
        <v>338</v>
      </c>
      <c r="C88" s="2" t="s">
        <v>176</v>
      </c>
      <c r="D88" s="4" t="s">
        <v>177</v>
      </c>
      <c r="E88" s="24">
        <v>0.004780092592592592</v>
      </c>
      <c r="F88" s="24">
        <v>0.009953703703703704</v>
      </c>
      <c r="G88" s="24">
        <v>0.014872685185185185</v>
      </c>
      <c r="H88" s="24">
        <v>0.014872685185185185</v>
      </c>
    </row>
    <row r="89" spans="1:8" ht="24.75" customHeight="1">
      <c r="A89" s="5" t="s">
        <v>178</v>
      </c>
      <c r="B89" s="5">
        <v>337</v>
      </c>
      <c r="C89" s="6" t="s">
        <v>179</v>
      </c>
      <c r="D89" s="5" t="s">
        <v>180</v>
      </c>
      <c r="E89" s="25">
        <v>0.004837962962962963</v>
      </c>
      <c r="F89" s="25">
        <v>0.009953703703703704</v>
      </c>
      <c r="G89" s="25">
        <v>0.015</v>
      </c>
      <c r="H89" s="25">
        <v>0.015</v>
      </c>
    </row>
    <row r="90" spans="1:8" ht="24.75" customHeight="1">
      <c r="A90" s="4" t="s">
        <v>181</v>
      </c>
      <c r="B90" s="4">
        <v>335</v>
      </c>
      <c r="C90" s="2" t="s">
        <v>182</v>
      </c>
      <c r="D90" s="4" t="s">
        <v>183</v>
      </c>
      <c r="E90" s="24">
        <v>0.004826388888888889</v>
      </c>
      <c r="F90" s="24">
        <v>0.009976851851851853</v>
      </c>
      <c r="G90" s="24">
        <v>0.015081018518518516</v>
      </c>
      <c r="H90" s="24">
        <v>0.015081018518518516</v>
      </c>
    </row>
    <row r="92" spans="1:8" ht="24.75" customHeight="1">
      <c r="A92" s="20">
        <v>12</v>
      </c>
      <c r="B92" s="20" t="s">
        <v>0</v>
      </c>
      <c r="C92" s="21" t="s">
        <v>419</v>
      </c>
      <c r="D92" s="20" t="s">
        <v>184</v>
      </c>
      <c r="E92" s="22"/>
      <c r="F92" s="22"/>
      <c r="G92" s="22"/>
      <c r="H92" s="22"/>
    </row>
    <row r="93" spans="1:8" ht="24.75" customHeight="1">
      <c r="A93" s="3" t="s">
        <v>2</v>
      </c>
      <c r="B93" s="3" t="s">
        <v>3</v>
      </c>
      <c r="C93" s="3" t="s">
        <v>4</v>
      </c>
      <c r="D93" s="3" t="s">
        <v>5</v>
      </c>
      <c r="E93" s="23" t="s">
        <v>6</v>
      </c>
      <c r="F93" s="23" t="s">
        <v>7</v>
      </c>
      <c r="G93" s="23" t="s">
        <v>8</v>
      </c>
      <c r="H93" s="23" t="s">
        <v>9</v>
      </c>
    </row>
    <row r="94" spans="1:8" ht="24.75" customHeight="1">
      <c r="A94" s="4" t="s">
        <v>185</v>
      </c>
      <c r="B94" s="4">
        <v>672</v>
      </c>
      <c r="C94" s="2" t="s">
        <v>186</v>
      </c>
      <c r="D94" s="4" t="s">
        <v>187</v>
      </c>
      <c r="E94" s="24">
        <v>0.004976851851851852</v>
      </c>
      <c r="F94" s="24">
        <v>0.009837962962962963</v>
      </c>
      <c r="G94" s="24">
        <v>0.014594907407407405</v>
      </c>
      <c r="H94" s="24">
        <v>0.014594907407407405</v>
      </c>
    </row>
    <row r="95" spans="1:8" ht="24.75" customHeight="1">
      <c r="A95" s="5" t="s">
        <v>188</v>
      </c>
      <c r="B95" s="5">
        <v>670</v>
      </c>
      <c r="C95" s="6" t="s">
        <v>189</v>
      </c>
      <c r="D95" s="5" t="s">
        <v>190</v>
      </c>
      <c r="E95" s="25">
        <v>0.004837962962962963</v>
      </c>
      <c r="F95" s="25">
        <v>0.00980324074074074</v>
      </c>
      <c r="G95" s="25">
        <v>0.014745370370370372</v>
      </c>
      <c r="H95" s="25">
        <v>0.014745370370370372</v>
      </c>
    </row>
    <row r="96" spans="1:8" ht="24.75" customHeight="1">
      <c r="A96" s="4" t="s">
        <v>191</v>
      </c>
      <c r="B96" s="4">
        <v>668</v>
      </c>
      <c r="C96" s="2" t="s">
        <v>192</v>
      </c>
      <c r="D96" s="4" t="s">
        <v>193</v>
      </c>
      <c r="E96" s="24">
        <v>0.004976851851851852</v>
      </c>
      <c r="F96" s="24">
        <v>0.009976851851851853</v>
      </c>
      <c r="G96" s="24">
        <v>0.014907407407407406</v>
      </c>
      <c r="H96" s="24">
        <v>0.014907407407407406</v>
      </c>
    </row>
    <row r="97" spans="1:8" ht="24.75" customHeight="1">
      <c r="A97" s="5" t="s">
        <v>194</v>
      </c>
      <c r="B97" s="5">
        <v>671</v>
      </c>
      <c r="C97" s="6" t="s">
        <v>195</v>
      </c>
      <c r="D97" s="5" t="s">
        <v>196</v>
      </c>
      <c r="E97" s="25">
        <v>0.004884259259259259</v>
      </c>
      <c r="F97" s="25">
        <v>0.010081018518518519</v>
      </c>
      <c r="G97" s="25">
        <v>0.015231481481481483</v>
      </c>
      <c r="H97" s="25">
        <v>0.015231481481481483</v>
      </c>
    </row>
    <row r="99" spans="1:8" ht="24.75" customHeight="1">
      <c r="A99" s="20">
        <v>13</v>
      </c>
      <c r="B99" s="20" t="s">
        <v>0</v>
      </c>
      <c r="C99" s="21" t="s">
        <v>420</v>
      </c>
      <c r="D99" s="20" t="s">
        <v>197</v>
      </c>
      <c r="E99" s="22"/>
      <c r="F99" s="22"/>
      <c r="G99" s="22"/>
      <c r="H99" s="22"/>
    </row>
    <row r="100" spans="1:8" ht="24.75" customHeight="1">
      <c r="A100" s="3" t="s">
        <v>2</v>
      </c>
      <c r="B100" s="3" t="s">
        <v>3</v>
      </c>
      <c r="C100" s="3" t="s">
        <v>4</v>
      </c>
      <c r="D100" s="3" t="s">
        <v>5</v>
      </c>
      <c r="E100" s="23" t="s">
        <v>6</v>
      </c>
      <c r="F100" s="23" t="s">
        <v>7</v>
      </c>
      <c r="G100" s="23" t="s">
        <v>8</v>
      </c>
      <c r="H100" s="23" t="s">
        <v>9</v>
      </c>
    </row>
    <row r="101" spans="1:8" ht="24.75" customHeight="1">
      <c r="A101" s="4" t="s">
        <v>198</v>
      </c>
      <c r="B101" s="4">
        <v>1269</v>
      </c>
      <c r="C101" s="2" t="s">
        <v>199</v>
      </c>
      <c r="D101" s="4" t="s">
        <v>200</v>
      </c>
      <c r="E101" s="24">
        <v>0.004768518518518518</v>
      </c>
      <c r="F101" s="24">
        <v>0.009710648148148147</v>
      </c>
      <c r="G101" s="24">
        <v>0.014502314814814815</v>
      </c>
      <c r="H101" s="24">
        <v>0.014502314814814815</v>
      </c>
    </row>
    <row r="102" spans="1:8" ht="24.75" customHeight="1">
      <c r="A102" s="5" t="s">
        <v>201</v>
      </c>
      <c r="B102" s="5">
        <v>1270</v>
      </c>
      <c r="C102" s="6" t="s">
        <v>202</v>
      </c>
      <c r="D102" s="5" t="s">
        <v>203</v>
      </c>
      <c r="E102" s="25">
        <v>0.004768518518518518</v>
      </c>
      <c r="F102" s="25">
        <v>0.009745370370370371</v>
      </c>
      <c r="G102" s="25">
        <v>0.014641203703703703</v>
      </c>
      <c r="H102" s="25">
        <v>0.014641203703703703</v>
      </c>
    </row>
    <row r="103" spans="1:8" ht="24.75" customHeight="1">
      <c r="A103" s="4" t="s">
        <v>204</v>
      </c>
      <c r="B103" s="4">
        <v>1271</v>
      </c>
      <c r="C103" s="2" t="s">
        <v>205</v>
      </c>
      <c r="D103" s="4" t="s">
        <v>206</v>
      </c>
      <c r="E103" s="24">
        <v>0.004861111111111111</v>
      </c>
      <c r="F103" s="24">
        <v>0.010034722222222221</v>
      </c>
      <c r="G103" s="24">
        <v>0.01513888888888889</v>
      </c>
      <c r="H103" s="24">
        <v>0.01513888888888889</v>
      </c>
    </row>
    <row r="104" spans="1:8" ht="24.75" customHeight="1">
      <c r="A104" s="5" t="s">
        <v>207</v>
      </c>
      <c r="B104" s="5">
        <v>1273</v>
      </c>
      <c r="C104" s="6" t="s">
        <v>208</v>
      </c>
      <c r="D104" s="5" t="s">
        <v>209</v>
      </c>
      <c r="E104" s="25">
        <v>0.0049884259259259265</v>
      </c>
      <c r="F104" s="25">
        <v>0.010324074074074074</v>
      </c>
      <c r="G104" s="25">
        <v>0.015717592592592592</v>
      </c>
      <c r="H104" s="25">
        <v>0.015717592592592592</v>
      </c>
    </row>
    <row r="106" spans="1:8" ht="24.75" customHeight="1">
      <c r="A106" s="20">
        <v>14</v>
      </c>
      <c r="B106" s="20" t="s">
        <v>0</v>
      </c>
      <c r="C106" s="21" t="s">
        <v>421</v>
      </c>
      <c r="D106" s="20" t="s">
        <v>210</v>
      </c>
      <c r="E106" s="22"/>
      <c r="F106" s="22"/>
      <c r="G106" s="22"/>
      <c r="H106" s="22"/>
    </row>
    <row r="107" spans="1:8" ht="24.75" customHeight="1">
      <c r="A107" s="3" t="s">
        <v>2</v>
      </c>
      <c r="B107" s="3" t="s">
        <v>3</v>
      </c>
      <c r="C107" s="3" t="s">
        <v>4</v>
      </c>
      <c r="D107" s="3" t="s">
        <v>5</v>
      </c>
      <c r="E107" s="23" t="s">
        <v>6</v>
      </c>
      <c r="F107" s="23" t="s">
        <v>7</v>
      </c>
      <c r="G107" s="23" t="s">
        <v>8</v>
      </c>
      <c r="H107" s="23" t="s">
        <v>9</v>
      </c>
    </row>
    <row r="108" spans="1:8" ht="24.75" customHeight="1">
      <c r="A108" s="4" t="s">
        <v>211</v>
      </c>
      <c r="B108" s="4">
        <v>623</v>
      </c>
      <c r="C108" s="2" t="s">
        <v>212</v>
      </c>
      <c r="D108" s="4" t="s">
        <v>213</v>
      </c>
      <c r="E108" s="24">
        <v>0.0049884259259259265</v>
      </c>
      <c r="F108" s="24">
        <v>0.009930555555555555</v>
      </c>
      <c r="G108" s="24">
        <v>0.014675925925925926</v>
      </c>
      <c r="H108" s="24">
        <v>0.014675925925925926</v>
      </c>
    </row>
    <row r="109" spans="1:8" ht="24.75" customHeight="1">
      <c r="A109" s="5" t="s">
        <v>214</v>
      </c>
      <c r="B109" s="5">
        <v>619</v>
      </c>
      <c r="C109" s="6" t="s">
        <v>215</v>
      </c>
      <c r="D109" s="5" t="s">
        <v>216</v>
      </c>
      <c r="E109" s="25">
        <v>0.004976851851851852</v>
      </c>
      <c r="F109" s="25">
        <v>0.009988425925925927</v>
      </c>
      <c r="G109" s="25">
        <v>0.014884259259259259</v>
      </c>
      <c r="H109" s="25">
        <v>0.014884259259259259</v>
      </c>
    </row>
    <row r="110" spans="1:8" ht="24.75" customHeight="1">
      <c r="A110" s="4" t="s">
        <v>217</v>
      </c>
      <c r="B110" s="4">
        <v>621</v>
      </c>
      <c r="C110" s="2" t="s">
        <v>218</v>
      </c>
      <c r="D110" s="4" t="s">
        <v>219</v>
      </c>
      <c r="E110" s="24">
        <v>0.004849537037037037</v>
      </c>
      <c r="F110" s="24">
        <v>0.009942129629629629</v>
      </c>
      <c r="G110" s="24">
        <v>0.015046296296296295</v>
      </c>
      <c r="H110" s="24">
        <v>0.015046296296296295</v>
      </c>
    </row>
    <row r="111" spans="1:8" ht="24.75" customHeight="1">
      <c r="A111" s="5" t="s">
        <v>220</v>
      </c>
      <c r="B111" s="5">
        <v>620</v>
      </c>
      <c r="C111" s="6" t="s">
        <v>221</v>
      </c>
      <c r="D111" s="5" t="s">
        <v>222</v>
      </c>
      <c r="E111" s="25">
        <v>0.0049884259259259265</v>
      </c>
      <c r="F111" s="25">
        <v>0.01017361111111111</v>
      </c>
      <c r="G111" s="25">
        <v>0.015173611111111112</v>
      </c>
      <c r="H111" s="25">
        <v>0.015173611111111112</v>
      </c>
    </row>
    <row r="112" spans="1:8" ht="24.75" customHeight="1">
      <c r="A112" s="4" t="s">
        <v>223</v>
      </c>
      <c r="B112" s="4">
        <v>622</v>
      </c>
      <c r="C112" s="2" t="s">
        <v>224</v>
      </c>
      <c r="D112" s="4" t="s">
        <v>225</v>
      </c>
      <c r="E112" s="24">
        <v>0.0058564814814814825</v>
      </c>
      <c r="F112" s="24">
        <v>0.012118055555555556</v>
      </c>
      <c r="G112" s="24">
        <v>0.018275462962962962</v>
      </c>
      <c r="H112" s="24">
        <v>0.018275462962962962</v>
      </c>
    </row>
    <row r="114" spans="1:8" ht="24.75" customHeight="1">
      <c r="A114" s="20">
        <v>15</v>
      </c>
      <c r="B114" s="20" t="s">
        <v>0</v>
      </c>
      <c r="C114" s="21" t="s">
        <v>422</v>
      </c>
      <c r="D114" s="20" t="s">
        <v>226</v>
      </c>
      <c r="E114" s="22"/>
      <c r="F114" s="22"/>
      <c r="G114" s="22"/>
      <c r="H114" s="22"/>
    </row>
    <row r="115" spans="1:8" ht="24.75" customHeight="1">
      <c r="A115" s="3" t="s">
        <v>2</v>
      </c>
      <c r="B115" s="3" t="s">
        <v>3</v>
      </c>
      <c r="C115" s="3" t="s">
        <v>4</v>
      </c>
      <c r="D115" s="3" t="s">
        <v>5</v>
      </c>
      <c r="E115" s="23" t="s">
        <v>6</v>
      </c>
      <c r="F115" s="23" t="s">
        <v>7</v>
      </c>
      <c r="G115" s="23" t="s">
        <v>8</v>
      </c>
      <c r="H115" s="23" t="s">
        <v>9</v>
      </c>
    </row>
    <row r="116" spans="1:8" ht="24.75" customHeight="1">
      <c r="A116" s="4" t="s">
        <v>227</v>
      </c>
      <c r="B116" s="4">
        <v>1173</v>
      </c>
      <c r="C116" s="2" t="s">
        <v>228</v>
      </c>
      <c r="D116" s="4" t="s">
        <v>229</v>
      </c>
      <c r="E116" s="24">
        <v>0.004652777777777777</v>
      </c>
      <c r="F116" s="24">
        <v>0.00949074074074074</v>
      </c>
      <c r="G116" s="24">
        <v>0.014282407407407409</v>
      </c>
      <c r="H116" s="24">
        <v>0.014282407407407409</v>
      </c>
    </row>
    <row r="117" spans="1:8" ht="24.75" customHeight="1">
      <c r="A117" s="5" t="s">
        <v>230</v>
      </c>
      <c r="B117" s="5">
        <v>1176</v>
      </c>
      <c r="C117" s="6" t="s">
        <v>231</v>
      </c>
      <c r="D117" s="5" t="s">
        <v>232</v>
      </c>
      <c r="E117" s="25">
        <v>0.004664351851851852</v>
      </c>
      <c r="F117" s="25">
        <v>0.009837962962962963</v>
      </c>
      <c r="G117" s="25">
        <v>0.015046296296296295</v>
      </c>
      <c r="H117" s="25">
        <v>0.015046296296296295</v>
      </c>
    </row>
    <row r="118" spans="1:8" ht="24.75" customHeight="1">
      <c r="A118" s="4" t="s">
        <v>233</v>
      </c>
      <c r="B118" s="4">
        <v>1175</v>
      </c>
      <c r="C118" s="2" t="s">
        <v>234</v>
      </c>
      <c r="D118" s="4" t="s">
        <v>235</v>
      </c>
      <c r="E118" s="24">
        <v>0.005231481481481482</v>
      </c>
      <c r="F118" s="24">
        <v>0.010636574074074074</v>
      </c>
      <c r="G118" s="24">
        <v>0.015902777777777776</v>
      </c>
      <c r="H118" s="24">
        <v>0.015902777777777776</v>
      </c>
    </row>
    <row r="119" spans="1:8" ht="24.75" customHeight="1">
      <c r="A119" s="5" t="s">
        <v>236</v>
      </c>
      <c r="B119" s="5">
        <v>1178</v>
      </c>
      <c r="C119" s="6" t="s">
        <v>237</v>
      </c>
      <c r="D119" s="5" t="s">
        <v>238</v>
      </c>
      <c r="E119" s="25">
        <v>0.005162037037037037</v>
      </c>
      <c r="F119" s="25">
        <v>0.010729166666666666</v>
      </c>
      <c r="G119" s="25">
        <v>0.01633101851851852</v>
      </c>
      <c r="H119" s="25">
        <v>0.01633101851851852</v>
      </c>
    </row>
    <row r="120" spans="1:8" ht="24.75" customHeight="1">
      <c r="A120" s="4" t="s">
        <v>239</v>
      </c>
      <c r="B120" s="4">
        <v>1177</v>
      </c>
      <c r="C120" s="2" t="s">
        <v>240</v>
      </c>
      <c r="D120" s="4" t="s">
        <v>229</v>
      </c>
      <c r="E120" s="24">
        <v>0.005185185185185185</v>
      </c>
      <c r="F120" s="24">
        <v>0.011064814814814814</v>
      </c>
      <c r="G120" s="24">
        <v>0.016793981481481483</v>
      </c>
      <c r="H120" s="24">
        <v>0.016793981481481483</v>
      </c>
    </row>
    <row r="122" spans="1:8" ht="24.75" customHeight="1">
      <c r="A122" s="20">
        <v>16</v>
      </c>
      <c r="B122" s="20" t="s">
        <v>0</v>
      </c>
      <c r="C122" s="21" t="s">
        <v>423</v>
      </c>
      <c r="D122" s="20" t="s">
        <v>241</v>
      </c>
      <c r="E122" s="22"/>
      <c r="F122" s="22"/>
      <c r="G122" s="22"/>
      <c r="H122" s="22"/>
    </row>
    <row r="123" spans="1:8" ht="24.75" customHeight="1">
      <c r="A123" s="3" t="s">
        <v>2</v>
      </c>
      <c r="B123" s="3" t="s">
        <v>3</v>
      </c>
      <c r="C123" s="3" t="s">
        <v>4</v>
      </c>
      <c r="D123" s="3" t="s">
        <v>5</v>
      </c>
      <c r="E123" s="23" t="s">
        <v>6</v>
      </c>
      <c r="F123" s="23" t="s">
        <v>7</v>
      </c>
      <c r="G123" s="23" t="s">
        <v>8</v>
      </c>
      <c r="H123" s="23" t="s">
        <v>9</v>
      </c>
    </row>
    <row r="124" spans="1:8" ht="24.75" customHeight="1">
      <c r="A124" s="4" t="s">
        <v>242</v>
      </c>
      <c r="B124" s="4">
        <v>147</v>
      </c>
      <c r="C124" s="2" t="s">
        <v>243</v>
      </c>
      <c r="D124" s="4" t="s">
        <v>196</v>
      </c>
      <c r="E124" s="24">
        <v>0.004861111111111111</v>
      </c>
      <c r="F124" s="24">
        <v>0.009722222222222222</v>
      </c>
      <c r="G124" s="24">
        <v>0.014513888888888889</v>
      </c>
      <c r="H124" s="24">
        <v>0.014513888888888889</v>
      </c>
    </row>
    <row r="125" spans="1:8" ht="24.75" customHeight="1">
      <c r="A125" s="5" t="s">
        <v>244</v>
      </c>
      <c r="B125" s="5">
        <v>150</v>
      </c>
      <c r="C125" s="6" t="s">
        <v>245</v>
      </c>
      <c r="D125" s="5" t="s">
        <v>246</v>
      </c>
      <c r="E125" s="25">
        <v>0.005023148148148148</v>
      </c>
      <c r="F125" s="25">
        <v>0.010185185185185184</v>
      </c>
      <c r="G125" s="25">
        <v>0.015185185185185185</v>
      </c>
      <c r="H125" s="25">
        <v>0.015185185185185185</v>
      </c>
    </row>
    <row r="126" spans="1:8" ht="24.75" customHeight="1">
      <c r="A126" s="4" t="s">
        <v>247</v>
      </c>
      <c r="B126" s="4">
        <v>148</v>
      </c>
      <c r="C126" s="2" t="s">
        <v>248</v>
      </c>
      <c r="D126" s="4" t="s">
        <v>219</v>
      </c>
      <c r="E126" s="24">
        <v>0.005023148148148148</v>
      </c>
      <c r="F126" s="24">
        <v>0.010185185185185184</v>
      </c>
      <c r="G126" s="24">
        <v>0.015266203703703705</v>
      </c>
      <c r="H126" s="24">
        <v>0.015266203703703705</v>
      </c>
    </row>
    <row r="127" spans="1:8" ht="24.75" customHeight="1">
      <c r="A127" s="5" t="s">
        <v>249</v>
      </c>
      <c r="B127" s="5">
        <v>149</v>
      </c>
      <c r="C127" s="6" t="s">
        <v>250</v>
      </c>
      <c r="D127" s="5" t="s">
        <v>251</v>
      </c>
      <c r="E127" s="25">
        <v>0.005231481481481482</v>
      </c>
      <c r="F127" s="25">
        <v>0.010925925925925924</v>
      </c>
      <c r="G127" s="25">
        <v>0.016469907407407405</v>
      </c>
      <c r="H127" s="25">
        <v>0.016469907407407405</v>
      </c>
    </row>
    <row r="129" spans="1:8" ht="24.75" customHeight="1">
      <c r="A129" s="20">
        <v>17</v>
      </c>
      <c r="B129" s="20" t="s">
        <v>0</v>
      </c>
      <c r="C129" s="21" t="s">
        <v>424</v>
      </c>
      <c r="D129" s="20" t="s">
        <v>252</v>
      </c>
      <c r="E129" s="22"/>
      <c r="F129" s="22"/>
      <c r="G129" s="22"/>
      <c r="H129" s="22"/>
    </row>
    <row r="130" spans="1:8" ht="24.75" customHeight="1">
      <c r="A130" s="3" t="s">
        <v>2</v>
      </c>
      <c r="B130" s="3" t="s">
        <v>3</v>
      </c>
      <c r="C130" s="3" t="s">
        <v>4</v>
      </c>
      <c r="D130" s="3" t="s">
        <v>5</v>
      </c>
      <c r="E130" s="23" t="s">
        <v>6</v>
      </c>
      <c r="F130" s="23" t="s">
        <v>7</v>
      </c>
      <c r="G130" s="23" t="s">
        <v>8</v>
      </c>
      <c r="H130" s="23" t="s">
        <v>9</v>
      </c>
    </row>
    <row r="131" spans="1:8" ht="24.75" customHeight="1">
      <c r="A131" s="4" t="s">
        <v>253</v>
      </c>
      <c r="B131" s="4">
        <v>1081</v>
      </c>
      <c r="C131" s="2" t="s">
        <v>254</v>
      </c>
      <c r="D131" s="4" t="s">
        <v>255</v>
      </c>
      <c r="E131" s="24">
        <v>0.004618055555555556</v>
      </c>
      <c r="F131" s="24">
        <v>0.009317129629629628</v>
      </c>
      <c r="G131" s="24">
        <v>0.013981481481481482</v>
      </c>
      <c r="H131" s="24">
        <v>0.013981481481481482</v>
      </c>
    </row>
    <row r="132" spans="1:8" ht="24.75" customHeight="1">
      <c r="A132" s="5" t="s">
        <v>256</v>
      </c>
      <c r="B132" s="5">
        <v>1080</v>
      </c>
      <c r="C132" s="6" t="s">
        <v>257</v>
      </c>
      <c r="D132" s="5" t="s">
        <v>258</v>
      </c>
      <c r="E132" s="25">
        <v>0.005092592592592592</v>
      </c>
      <c r="F132" s="25">
        <v>0.010115740740740741</v>
      </c>
      <c r="G132" s="25">
        <v>0.015277777777777777</v>
      </c>
      <c r="H132" s="25">
        <v>0.015277777777777777</v>
      </c>
    </row>
    <row r="133" spans="1:8" ht="24.75" customHeight="1">
      <c r="A133" s="4" t="s">
        <v>259</v>
      </c>
      <c r="B133" s="4">
        <v>1083</v>
      </c>
      <c r="C133" s="2" t="s">
        <v>260</v>
      </c>
      <c r="D133" s="4" t="s">
        <v>261</v>
      </c>
      <c r="E133" s="24">
        <v>0.00525462962962963</v>
      </c>
      <c r="F133" s="24">
        <v>0.010868055555555556</v>
      </c>
      <c r="G133" s="24">
        <v>0.017037037037037038</v>
      </c>
      <c r="H133" s="24">
        <v>0.017037037037037038</v>
      </c>
    </row>
    <row r="134" spans="1:8" ht="24.75" customHeight="1">
      <c r="A134" s="5" t="s">
        <v>262</v>
      </c>
      <c r="B134" s="5">
        <v>1082</v>
      </c>
      <c r="C134" s="6" t="s">
        <v>263</v>
      </c>
      <c r="D134" s="5" t="s">
        <v>264</v>
      </c>
      <c r="E134" s="25">
        <v>0.005127314814814815</v>
      </c>
      <c r="F134" s="25">
        <v>0.010949074074074075</v>
      </c>
      <c r="G134" s="25">
        <v>0.017291666666666667</v>
      </c>
      <c r="H134" s="25">
        <v>0.017291666666666667</v>
      </c>
    </row>
    <row r="136" spans="1:8" ht="24.75" customHeight="1">
      <c r="A136" s="20">
        <v>18</v>
      </c>
      <c r="B136" s="20" t="s">
        <v>0</v>
      </c>
      <c r="C136" s="21" t="s">
        <v>425</v>
      </c>
      <c r="D136" s="20" t="s">
        <v>265</v>
      </c>
      <c r="E136" s="22"/>
      <c r="F136" s="22"/>
      <c r="G136" s="22"/>
      <c r="H136" s="22"/>
    </row>
    <row r="137" spans="1:8" ht="24.75" customHeight="1">
      <c r="A137" s="3" t="s">
        <v>2</v>
      </c>
      <c r="B137" s="3" t="s">
        <v>3</v>
      </c>
      <c r="C137" s="3" t="s">
        <v>4</v>
      </c>
      <c r="D137" s="3" t="s">
        <v>5</v>
      </c>
      <c r="E137" s="23" t="s">
        <v>6</v>
      </c>
      <c r="F137" s="23" t="s">
        <v>7</v>
      </c>
      <c r="G137" s="23" t="s">
        <v>8</v>
      </c>
      <c r="H137" s="23" t="s">
        <v>9</v>
      </c>
    </row>
    <row r="138" spans="1:8" ht="24.75" customHeight="1">
      <c r="A138" s="4" t="s">
        <v>266</v>
      </c>
      <c r="B138" s="4">
        <v>811</v>
      </c>
      <c r="C138" s="2" t="s">
        <v>267</v>
      </c>
      <c r="D138" s="4" t="s">
        <v>268</v>
      </c>
      <c r="E138" s="24">
        <v>0.0050347222222222225</v>
      </c>
      <c r="F138" s="24">
        <v>0.010266203703703703</v>
      </c>
      <c r="G138" s="24">
        <v>0.015590277777777778</v>
      </c>
      <c r="H138" s="24">
        <v>0.015590277777777778</v>
      </c>
    </row>
    <row r="139" spans="1:8" ht="24.75" customHeight="1">
      <c r="A139" s="5" t="s">
        <v>269</v>
      </c>
      <c r="B139" s="5">
        <v>812</v>
      </c>
      <c r="C139" s="6" t="s">
        <v>270</v>
      </c>
      <c r="D139" s="5" t="s">
        <v>271</v>
      </c>
      <c r="E139" s="25">
        <v>0.005474537037037037</v>
      </c>
      <c r="F139" s="25">
        <v>0.011342592592592592</v>
      </c>
      <c r="G139" s="25">
        <v>0.016840277777777777</v>
      </c>
      <c r="H139" s="25">
        <v>0.016840277777777777</v>
      </c>
    </row>
    <row r="140" spans="1:8" ht="24.75" customHeight="1">
      <c r="A140" s="4" t="s">
        <v>272</v>
      </c>
      <c r="B140" s="4">
        <v>814</v>
      </c>
      <c r="C140" s="2" t="s">
        <v>273</v>
      </c>
      <c r="D140" s="4" t="s">
        <v>274</v>
      </c>
      <c r="E140" s="24">
        <v>0.00542824074074074</v>
      </c>
      <c r="F140" s="24">
        <v>0.011284722222222222</v>
      </c>
      <c r="G140" s="24">
        <v>0.01695601851851852</v>
      </c>
      <c r="H140" s="24">
        <v>0.01695601851851852</v>
      </c>
    </row>
    <row r="141" spans="1:8" ht="24.75" customHeight="1">
      <c r="A141" s="5" t="s">
        <v>275</v>
      </c>
      <c r="B141" s="5">
        <v>810</v>
      </c>
      <c r="C141" s="6" t="s">
        <v>276</v>
      </c>
      <c r="D141" s="5" t="s">
        <v>115</v>
      </c>
      <c r="E141" s="25">
        <v>0.005347222222222222</v>
      </c>
      <c r="F141" s="25">
        <v>0.011226851851851854</v>
      </c>
      <c r="G141" s="25">
        <v>0.017083333333333336</v>
      </c>
      <c r="H141" s="25">
        <v>0.017083333333333336</v>
      </c>
    </row>
    <row r="142" spans="1:8" ht="24.75" customHeight="1">
      <c r="A142" s="4" t="s">
        <v>277</v>
      </c>
      <c r="B142" s="4">
        <v>813</v>
      </c>
      <c r="C142" s="2" t="s">
        <v>278</v>
      </c>
      <c r="D142" s="4" t="s">
        <v>279</v>
      </c>
      <c r="E142" s="24">
        <v>0.00542824074074074</v>
      </c>
      <c r="F142" s="24">
        <v>0.011354166666666667</v>
      </c>
      <c r="G142" s="24">
        <v>0.017291666666666667</v>
      </c>
      <c r="H142" s="24">
        <v>0.017291666666666667</v>
      </c>
    </row>
    <row r="143" spans="1:8" ht="24.75" customHeight="1">
      <c r="A143" s="5" t="s">
        <v>280</v>
      </c>
      <c r="B143" s="5">
        <v>815</v>
      </c>
      <c r="C143" s="6" t="s">
        <v>281</v>
      </c>
      <c r="D143" s="5" t="s">
        <v>282</v>
      </c>
      <c r="E143" s="25">
        <v>0.005462962962962964</v>
      </c>
      <c r="F143" s="25">
        <v>0.01136574074074074</v>
      </c>
      <c r="G143" s="25">
        <v>0.01734953703703704</v>
      </c>
      <c r="H143" s="25">
        <v>0.01734953703703704</v>
      </c>
    </row>
    <row r="145" spans="1:8" ht="24.75" customHeight="1">
      <c r="A145" s="20">
        <v>19</v>
      </c>
      <c r="B145" s="20" t="s">
        <v>0</v>
      </c>
      <c r="C145" s="21" t="s">
        <v>426</v>
      </c>
      <c r="D145" s="20" t="s">
        <v>283</v>
      </c>
      <c r="E145" s="22"/>
      <c r="F145" s="22"/>
      <c r="G145" s="22"/>
      <c r="H145" s="22"/>
    </row>
    <row r="146" spans="1:8" ht="24.75" customHeight="1">
      <c r="A146" s="3" t="s">
        <v>2</v>
      </c>
      <c r="B146" s="3" t="s">
        <v>3</v>
      </c>
      <c r="C146" s="3" t="s">
        <v>4</v>
      </c>
      <c r="D146" s="3" t="s">
        <v>5</v>
      </c>
      <c r="E146" s="23" t="s">
        <v>6</v>
      </c>
      <c r="F146" s="23" t="s">
        <v>7</v>
      </c>
      <c r="G146" s="23" t="s">
        <v>8</v>
      </c>
      <c r="H146" s="23" t="s">
        <v>9</v>
      </c>
    </row>
    <row r="147" spans="1:8" ht="24.75" customHeight="1">
      <c r="A147" s="4" t="s">
        <v>284</v>
      </c>
      <c r="B147" s="4">
        <v>1228</v>
      </c>
      <c r="C147" s="2" t="s">
        <v>285</v>
      </c>
      <c r="D147" s="4" t="s">
        <v>286</v>
      </c>
      <c r="E147" s="24">
        <v>0.004907407407407407</v>
      </c>
      <c r="F147" s="24">
        <v>0.010289351851851852</v>
      </c>
      <c r="G147" s="24">
        <v>0.015266203703703705</v>
      </c>
      <c r="H147" s="24">
        <v>0.015266203703703705</v>
      </c>
    </row>
    <row r="148" spans="1:8" ht="24.75" customHeight="1">
      <c r="A148" s="5" t="s">
        <v>287</v>
      </c>
      <c r="B148" s="5">
        <v>1227</v>
      </c>
      <c r="C148" s="6" t="s">
        <v>288</v>
      </c>
      <c r="D148" s="5" t="s">
        <v>289</v>
      </c>
      <c r="E148" s="25">
        <v>0.005451388888888888</v>
      </c>
      <c r="F148" s="25">
        <v>0.0109375</v>
      </c>
      <c r="G148" s="25">
        <v>0.016493055555555556</v>
      </c>
      <c r="H148" s="25">
        <v>0.016493055555555556</v>
      </c>
    </row>
    <row r="149" spans="1:8" ht="24.75" customHeight="1">
      <c r="A149" s="4" t="s">
        <v>290</v>
      </c>
      <c r="B149" s="4">
        <v>1229</v>
      </c>
      <c r="C149" s="2" t="s">
        <v>291</v>
      </c>
      <c r="D149" s="4" t="s">
        <v>292</v>
      </c>
      <c r="E149" s="24">
        <v>0.005543981481481482</v>
      </c>
      <c r="F149" s="24">
        <v>0.011412037037037038</v>
      </c>
      <c r="G149" s="24">
        <v>0.017060185185185185</v>
      </c>
      <c r="H149" s="24">
        <v>0.017060185185185185</v>
      </c>
    </row>
    <row r="150" spans="1:8" ht="24.75" customHeight="1">
      <c r="A150" s="5" t="s">
        <v>293</v>
      </c>
      <c r="B150" s="5">
        <v>1230</v>
      </c>
      <c r="C150" s="6" t="s">
        <v>294</v>
      </c>
      <c r="D150" s="5" t="s">
        <v>295</v>
      </c>
      <c r="E150" s="25">
        <v>0.005740740740740742</v>
      </c>
      <c r="F150" s="25">
        <v>0.012534722222222223</v>
      </c>
      <c r="G150" s="25">
        <v>0.019386574074074073</v>
      </c>
      <c r="H150" s="25">
        <v>0.019386574074074073</v>
      </c>
    </row>
    <row r="152" spans="1:8" ht="24.75" customHeight="1">
      <c r="A152" s="20">
        <v>20</v>
      </c>
      <c r="B152" s="20" t="s">
        <v>0</v>
      </c>
      <c r="C152" s="21" t="s">
        <v>427</v>
      </c>
      <c r="D152" s="20" t="s">
        <v>296</v>
      </c>
      <c r="E152" s="22"/>
      <c r="F152" s="22"/>
      <c r="G152" s="22"/>
      <c r="H152" s="22"/>
    </row>
    <row r="153" spans="1:8" ht="24.75" customHeight="1">
      <c r="A153" s="3" t="s">
        <v>2</v>
      </c>
      <c r="B153" s="3" t="s">
        <v>3</v>
      </c>
      <c r="C153" s="3" t="s">
        <v>4</v>
      </c>
      <c r="D153" s="3" t="s">
        <v>5</v>
      </c>
      <c r="E153" s="23" t="s">
        <v>6</v>
      </c>
      <c r="F153" s="23" t="s">
        <v>7</v>
      </c>
      <c r="G153" s="23" t="s">
        <v>8</v>
      </c>
      <c r="H153" s="23" t="s">
        <v>9</v>
      </c>
    </row>
    <row r="154" spans="1:8" ht="24.75" customHeight="1">
      <c r="A154" s="4" t="s">
        <v>297</v>
      </c>
      <c r="B154" s="4">
        <v>715</v>
      </c>
      <c r="C154" s="2" t="s">
        <v>298</v>
      </c>
      <c r="D154" s="4" t="s">
        <v>30</v>
      </c>
      <c r="E154" s="24">
        <v>0.005393518518518519</v>
      </c>
      <c r="F154" s="24">
        <v>0.01113425925925926</v>
      </c>
      <c r="G154" s="24">
        <v>0.01699074074074074</v>
      </c>
      <c r="H154" s="24">
        <v>0.01699074074074074</v>
      </c>
    </row>
    <row r="155" spans="1:8" ht="24.75" customHeight="1">
      <c r="A155" s="5" t="s">
        <v>299</v>
      </c>
      <c r="B155" s="5">
        <v>713</v>
      </c>
      <c r="C155" s="6" t="s">
        <v>300</v>
      </c>
      <c r="D155" s="5" t="s">
        <v>301</v>
      </c>
      <c r="E155" s="25">
        <v>0.005393518518518519</v>
      </c>
      <c r="F155" s="25">
        <v>0.01113425925925926</v>
      </c>
      <c r="G155" s="25">
        <v>0.017002314814814814</v>
      </c>
      <c r="H155" s="25">
        <v>0.017002314814814814</v>
      </c>
    </row>
    <row r="156" spans="1:8" ht="24.75" customHeight="1">
      <c r="A156" s="4" t="s">
        <v>302</v>
      </c>
      <c r="B156" s="4">
        <v>712</v>
      </c>
      <c r="C156" s="2" t="s">
        <v>303</v>
      </c>
      <c r="D156" s="4" t="s">
        <v>304</v>
      </c>
      <c r="E156" s="24">
        <v>0.005706018518518519</v>
      </c>
      <c r="F156" s="24">
        <v>0.011666666666666667</v>
      </c>
      <c r="G156" s="24">
        <v>0.017604166666666667</v>
      </c>
      <c r="H156" s="24">
        <v>0.017604166666666667</v>
      </c>
    </row>
    <row r="157" spans="1:8" ht="24.75" customHeight="1">
      <c r="A157" s="5" t="s">
        <v>305</v>
      </c>
      <c r="B157" s="5">
        <v>711</v>
      </c>
      <c r="C157" s="6" t="s">
        <v>306</v>
      </c>
      <c r="D157" s="5" t="s">
        <v>307</v>
      </c>
      <c r="E157" s="25">
        <v>0.005486111111111112</v>
      </c>
      <c r="F157" s="25">
        <v>0.011296296296296296</v>
      </c>
      <c r="G157" s="25">
        <v>0.01761574074074074</v>
      </c>
      <c r="H157" s="25">
        <v>0.01761574074074074</v>
      </c>
    </row>
    <row r="158" spans="1:8" ht="24.75" customHeight="1">
      <c r="A158" s="4" t="s">
        <v>308</v>
      </c>
      <c r="B158" s="4">
        <v>714</v>
      </c>
      <c r="C158" s="2" t="s">
        <v>309</v>
      </c>
      <c r="D158" s="4" t="s">
        <v>93</v>
      </c>
      <c r="E158" s="24">
        <v>0.005625</v>
      </c>
      <c r="F158" s="24">
        <v>0.011296296296296296</v>
      </c>
      <c r="G158" s="24">
        <v>0.01761574074074074</v>
      </c>
      <c r="H158" s="24">
        <v>0.01761574074074074</v>
      </c>
    </row>
    <row r="159" spans="1:8" ht="24.75" customHeight="1">
      <c r="A159" s="5" t="s">
        <v>310</v>
      </c>
      <c r="B159" s="5">
        <v>716</v>
      </c>
      <c r="C159" s="6" t="s">
        <v>311</v>
      </c>
      <c r="D159" s="5" t="s">
        <v>312</v>
      </c>
      <c r="E159" s="25">
        <v>0.005833333333333334</v>
      </c>
      <c r="F159" s="25">
        <v>0.011840277777777778</v>
      </c>
      <c r="G159" s="25">
        <v>0.0178125</v>
      </c>
      <c r="H159" s="25">
        <v>0.0178125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scale="72" r:id="rId1"/>
  <rowBreaks count="3" manualBreakCount="3">
    <brk id="42" max="255" man="1"/>
    <brk id="83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Kadir Yilmaz</cp:lastModifiedBy>
  <dcterms:created xsi:type="dcterms:W3CDTF">2013-01-12T11:35:46Z</dcterms:created>
  <dcterms:modified xsi:type="dcterms:W3CDTF">2013-01-16T15:07:47Z</dcterms:modified>
  <cp:category/>
  <cp:version/>
  <cp:contentType/>
  <cp:contentStatus/>
</cp:coreProperties>
</file>