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ONUÇLARI" sheetId="1" r:id="rId1"/>
    <sheet name="TAKIM SONUÇ" sheetId="2" r:id="rId2"/>
  </sheets>
  <definedNames/>
  <calcPr fullCalcOnLoad="1"/>
</workbook>
</file>

<file path=xl/sharedStrings.xml><?xml version="1.0" encoding="utf-8"?>
<sst xmlns="http://schemas.openxmlformats.org/spreadsheetml/2006/main" count="611" uniqueCount="288">
  <si>
    <t xml:space="preserve"> :  </t>
  </si>
  <si>
    <t>Takım Puan: 13</t>
  </si>
  <si>
    <t>Puan</t>
  </si>
  <si>
    <t>No</t>
  </si>
  <si>
    <t>Ad</t>
  </si>
  <si>
    <t>Doğum Yılı</t>
  </si>
  <si>
    <t>Tur1</t>
  </si>
  <si>
    <t>Varış</t>
  </si>
  <si>
    <t>   1</t>
  </si>
  <si>
    <t>ŞAHSENE SARI</t>
  </si>
  <si>
    <t>1994.11.01.</t>
  </si>
  <si>
    <t>   2</t>
  </si>
  <si>
    <t>BETÜL ARSLAN</t>
  </si>
  <si>
    <t>1994.08.22.</t>
  </si>
  <si>
    <t>   4</t>
  </si>
  <si>
    <t>HALENUR ATAK</t>
  </si>
  <si>
    <t>1997.07.02.</t>
  </si>
  <si>
    <t>   6</t>
  </si>
  <si>
    <t>EKİN KALIR</t>
  </si>
  <si>
    <t>1996.08.12.</t>
  </si>
  <si>
    <t> (9)</t>
  </si>
  <si>
    <t>SÜMEYYE EROL</t>
  </si>
  <si>
    <t>1997.06.15.</t>
  </si>
  <si>
    <t> (17)</t>
  </si>
  <si>
    <t>FADİME SARI</t>
  </si>
  <si>
    <t>1995.11.22.</t>
  </si>
  <si>
    <t>Takım Puan: 31</t>
  </si>
  <si>
    <t>   3</t>
  </si>
  <si>
    <t>TUBAY ERDAL</t>
  </si>
  <si>
    <t>1995.10.01.</t>
  </si>
  <si>
    <t>   7</t>
  </si>
  <si>
    <t>SÜMEYYE ELİF TUNA</t>
  </si>
  <si>
    <t>1997.03.03.</t>
  </si>
  <si>
    <t>  10</t>
  </si>
  <si>
    <t>NURTEN TAŞTAN</t>
  </si>
  <si>
    <t>1995.06.15.</t>
  </si>
  <si>
    <t>  11</t>
  </si>
  <si>
    <t>FATMA NUR ULUDAĞ</t>
  </si>
  <si>
    <t>1997.04.18.</t>
  </si>
  <si>
    <t> (12)</t>
  </si>
  <si>
    <t>ÇEŞMİNAZ YILMAZ</t>
  </si>
  <si>
    <t>1994.03.10.</t>
  </si>
  <si>
    <t> (29)</t>
  </si>
  <si>
    <t>NESLİHAN ERYİĞİT</t>
  </si>
  <si>
    <t>1995.10.10.</t>
  </si>
  <si>
    <t>Takım Puan: 42</t>
  </si>
  <si>
    <t>   5</t>
  </si>
  <si>
    <t>HATİCE ÜNZİR</t>
  </si>
  <si>
    <t>1995.05.07.</t>
  </si>
  <si>
    <t>   8</t>
  </si>
  <si>
    <t>FATMA ARIK</t>
  </si>
  <si>
    <t>1997.09.10.</t>
  </si>
  <si>
    <t>  14</t>
  </si>
  <si>
    <t>ZEYNEP METE</t>
  </si>
  <si>
    <t>1996.03.08.</t>
  </si>
  <si>
    <t>  15</t>
  </si>
  <si>
    <t>GİZEM YUMAK</t>
  </si>
  <si>
    <t>1996.06.20.</t>
  </si>
  <si>
    <t> (16)</t>
  </si>
  <si>
    <t>SEVDA HANIM SEYİS</t>
  </si>
  <si>
    <t>1994.01.05.</t>
  </si>
  <si>
    <t> (20)</t>
  </si>
  <si>
    <t>GÜLSÜM AYDIN</t>
  </si>
  <si>
    <t>1997.09.07.</t>
  </si>
  <si>
    <t>Takım Puan: 95</t>
  </si>
  <si>
    <t>  13</t>
  </si>
  <si>
    <t>REMZİYE TEMEL</t>
  </si>
  <si>
    <t>1995.01.25.</t>
  </si>
  <si>
    <t>  19</t>
  </si>
  <si>
    <t>GÜLİSTAN BEKMEZ</t>
  </si>
  <si>
    <t>1996.10.15.</t>
  </si>
  <si>
    <t>  28</t>
  </si>
  <si>
    <t>ZEYNEP TURANTAYLAK</t>
  </si>
  <si>
    <t>1996.11.03.</t>
  </si>
  <si>
    <t>  35</t>
  </si>
  <si>
    <t>DERYA ONAT</t>
  </si>
  <si>
    <t>1994.12.23.</t>
  </si>
  <si>
    <t> (38)</t>
  </si>
  <si>
    <t>FATMA AYÇİÇEK</t>
  </si>
  <si>
    <t>1996.02.01.</t>
  </si>
  <si>
    <t>Takım Puan: 96</t>
  </si>
  <si>
    <t>  18</t>
  </si>
  <si>
    <t>TUĞBA KARAKUŞ</t>
  </si>
  <si>
    <t>1995.08.08.</t>
  </si>
  <si>
    <t>  21</t>
  </si>
  <si>
    <t>SÜMEYYE ADIYAMAN</t>
  </si>
  <si>
    <t>1997.10.31.</t>
  </si>
  <si>
    <t>  25</t>
  </si>
  <si>
    <t>ELİF KARAKUŞ</t>
  </si>
  <si>
    <t>1996.08.04.</t>
  </si>
  <si>
    <t>  32</t>
  </si>
  <si>
    <t>HATİÇE ÖZDEMİR</t>
  </si>
  <si>
    <t>1994.02.23.</t>
  </si>
  <si>
    <t>Takım Puan: 139</t>
  </si>
  <si>
    <t>  23</t>
  </si>
  <si>
    <t>CEREN NAZ</t>
  </si>
  <si>
    <t>1995.05.06.</t>
  </si>
  <si>
    <t>  31</t>
  </si>
  <si>
    <t>SERENAY CULFA</t>
  </si>
  <si>
    <t>1996.01.31.</t>
  </si>
  <si>
    <t>AYŞE FİRDEVS YILMAZ</t>
  </si>
  <si>
    <t>1995.09.06.</t>
  </si>
  <si>
    <t>  44</t>
  </si>
  <si>
    <t>ZEYNEP BAŞ</t>
  </si>
  <si>
    <t>1996.01.01.</t>
  </si>
  <si>
    <t> (64)</t>
  </si>
  <si>
    <t>SANİYE ARSLAN</t>
  </si>
  <si>
    <t>1995.08.10.</t>
  </si>
  <si>
    <t>Takım Puan: 140</t>
  </si>
  <si>
    <t>  22</t>
  </si>
  <si>
    <t>BEYZA NUR ÜSTÜN</t>
  </si>
  <si>
    <t>1997.03.07.</t>
  </si>
  <si>
    <t>  24</t>
  </si>
  <si>
    <t>NEŞE ŞAHİN</t>
  </si>
  <si>
    <t>1995.12.23.</t>
  </si>
  <si>
    <t>  45</t>
  </si>
  <si>
    <t>SÜMEYYE KINACI</t>
  </si>
  <si>
    <t>1997.03.10.</t>
  </si>
  <si>
    <t>  49</t>
  </si>
  <si>
    <t>NECLA ŞAHİN</t>
  </si>
  <si>
    <t>Takım Puan: 149</t>
  </si>
  <si>
    <t>  26</t>
  </si>
  <si>
    <t>GÜZİN YILDIZDAŞ</t>
  </si>
  <si>
    <t>1997.05.23.</t>
  </si>
  <si>
    <t>  30</t>
  </si>
  <si>
    <t>BÜŞRA UYGUR</t>
  </si>
  <si>
    <t>1996.07.01.</t>
  </si>
  <si>
    <t>  33</t>
  </si>
  <si>
    <t>TÜRKAN BASMAZ</t>
  </si>
  <si>
    <t>1995.02.17.</t>
  </si>
  <si>
    <t>  60</t>
  </si>
  <si>
    <t>SENİYE AYÇA KARA</t>
  </si>
  <si>
    <t>1996.02.28.</t>
  </si>
  <si>
    <t>Takım Puan: 152</t>
  </si>
  <si>
    <t>  27</t>
  </si>
  <si>
    <t>ŞERİFE SALBAŞ</t>
  </si>
  <si>
    <t>1996.07.10.</t>
  </si>
  <si>
    <t>  36</t>
  </si>
  <si>
    <t>AYŞE BURCU SEVİM</t>
  </si>
  <si>
    <t>1997.07.09.</t>
  </si>
  <si>
    <t>  43</t>
  </si>
  <si>
    <t>SERAP DAĞ</t>
  </si>
  <si>
    <t>1997.02.13.</t>
  </si>
  <si>
    <t>  46</t>
  </si>
  <si>
    <t>CEYLAN ECER</t>
  </si>
  <si>
    <t>1994.01.01.</t>
  </si>
  <si>
    <t> (50)</t>
  </si>
  <si>
    <t>SUNA GÜR</t>
  </si>
  <si>
    <t>1995.02.10.</t>
  </si>
  <si>
    <t> (53)</t>
  </si>
  <si>
    <t>SULTAN BAKAY</t>
  </si>
  <si>
    <t>1994.08.23.</t>
  </si>
  <si>
    <t>Takım Puan: 186</t>
  </si>
  <si>
    <t>  37</t>
  </si>
  <si>
    <t>SEVCAN ÖZ</t>
  </si>
  <si>
    <t>1996.10.20.</t>
  </si>
  <si>
    <t>  42</t>
  </si>
  <si>
    <t>ARZU ATAŞCAN</t>
  </si>
  <si>
    <t>1997.01.03.</t>
  </si>
  <si>
    <t>  48</t>
  </si>
  <si>
    <t>BÜŞRA AYDIN</t>
  </si>
  <si>
    <t>1997.08.01.</t>
  </si>
  <si>
    <t>  59</t>
  </si>
  <si>
    <t>ÇİÇEK TURGUT</t>
  </si>
  <si>
    <t>1994.04.10.</t>
  </si>
  <si>
    <t>Takım Puan: 202</t>
  </si>
  <si>
    <t>  39</t>
  </si>
  <si>
    <t>HİLAL ÇELİK</t>
  </si>
  <si>
    <t>1996.01.01</t>
  </si>
  <si>
    <t>  40</t>
  </si>
  <si>
    <t>ZELİYHA ARSLAN</t>
  </si>
  <si>
    <t>1995.10.08</t>
  </si>
  <si>
    <t>  61</t>
  </si>
  <si>
    <t>ŞEYMA BİÇER</t>
  </si>
  <si>
    <t>1995.02.16</t>
  </si>
  <si>
    <t>  62</t>
  </si>
  <si>
    <t>ESRANUR OĞUZ</t>
  </si>
  <si>
    <t>1995.06.01</t>
  </si>
  <si>
    <t> (66)</t>
  </si>
  <si>
    <t>TUĞÇE İÇMEN</t>
  </si>
  <si>
    <t>1995.11.22</t>
  </si>
  <si>
    <t>Takım Puan: 207</t>
  </si>
  <si>
    <t>  34</t>
  </si>
  <si>
    <t>TUĞÇE AYAZ</t>
  </si>
  <si>
    <t>1996.05.23.</t>
  </si>
  <si>
    <t>  52</t>
  </si>
  <si>
    <t>KEVSER AKGÜL</t>
  </si>
  <si>
    <t>1995.09.09.</t>
  </si>
  <si>
    <t>  56</t>
  </si>
  <si>
    <t>BUSE AYAZ</t>
  </si>
  <si>
    <t>  65</t>
  </si>
  <si>
    <t>HATİCE ÖZYÜREK</t>
  </si>
  <si>
    <t>1996.04.03.</t>
  </si>
  <si>
    <t>Takım Puan: 210</t>
  </si>
  <si>
    <t>  47</t>
  </si>
  <si>
    <t>NEŞE GÜLER</t>
  </si>
  <si>
    <t>1996.03.02.</t>
  </si>
  <si>
    <t>  51</t>
  </si>
  <si>
    <t>EMİNE ZİYANAK</t>
  </si>
  <si>
    <t>1997.07.11.</t>
  </si>
  <si>
    <t>  54</t>
  </si>
  <si>
    <t>MELEK AYDIN</t>
  </si>
  <si>
    <t>1997.07.03.</t>
  </si>
  <si>
    <t>  58</t>
  </si>
  <si>
    <t>MERVE GÜÇLÜ</t>
  </si>
  <si>
    <t> (63)</t>
  </si>
  <si>
    <t>NURSEFA ÖGE</t>
  </si>
  <si>
    <t>TAF Türkiye Kulüpler Arası Kros Ligi Eleme Yarışmaları</t>
  </si>
  <si>
    <t>Sıra</t>
  </si>
  <si>
    <t>Kulübü</t>
  </si>
  <si>
    <t>BURSA-BURSA BÜYÜKŞEHİR BEL. SPOR</t>
  </si>
  <si>
    <t>n.a.</t>
  </si>
  <si>
    <t>FATMA DEMİR</t>
  </si>
  <si>
    <t>1995.05.05.</t>
  </si>
  <si>
    <t>AĞRI / Ferdi</t>
  </si>
  <si>
    <t>İSTANBUL-BEŞİKTAŞ JK</t>
  </si>
  <si>
    <t>İSTANBUL-FENERBAHÇE</t>
  </si>
  <si>
    <t>AYŞE ARGUN</t>
  </si>
  <si>
    <t>1995.05.14.</t>
  </si>
  <si>
    <t>AKSARAY / Ferdi</t>
  </si>
  <si>
    <t>DİYARBAKIR-B.Ş.BLD.</t>
  </si>
  <si>
    <t>G.ANTEP-ŞÖLEN SPOR</t>
  </si>
  <si>
    <t>ANKARA-KEÇİÖREN BAĞLUM SPOR</t>
  </si>
  <si>
    <t>İSTANBUL-DARÜLACEZE PRONTOTOUR</t>
  </si>
  <si>
    <t>GÜLŞEN TUNCER</t>
  </si>
  <si>
    <t>1994.07.02.</t>
  </si>
  <si>
    <t>İSTANBUL / Ferdi</t>
  </si>
  <si>
    <t>KÜTAHYA-GENÇ.MRK.SP.KLB.</t>
  </si>
  <si>
    <t>ELAZIĞ İHTİSAS SPOR KULÜBÜ</t>
  </si>
  <si>
    <t>DAMLA GÜNDÜZ</t>
  </si>
  <si>
    <t>1995.01.01</t>
  </si>
  <si>
    <t>İZMİR / Ferdi</t>
  </si>
  <si>
    <t>ÜMMÜGÜLSÜM KÖSE</t>
  </si>
  <si>
    <t>1994.01.02.</t>
  </si>
  <si>
    <t>BURSA-OSMANGAZİ BEL. SPOR KLB.</t>
  </si>
  <si>
    <t>BÜŞRA GELMEZ</t>
  </si>
  <si>
    <t>1996.10.02.</t>
  </si>
  <si>
    <t>İSTANBUL-SULTANBEYLİ MEVLANA İO SPOR KLB.</t>
  </si>
  <si>
    <t>SİVAS-EĞİTİMSPOR</t>
  </si>
  <si>
    <t>SABAHAT AKPINAR</t>
  </si>
  <si>
    <t>1995.12.06.</t>
  </si>
  <si>
    <t>HATAY / Ferdi</t>
  </si>
  <si>
    <t>KONYA-AKŞEHİR SELÇUKLU SPOR</t>
  </si>
  <si>
    <t>ADİLE EREN</t>
  </si>
  <si>
    <t>1995.10.01</t>
  </si>
  <si>
    <t>MALATYA-UGD.SP.KLB.</t>
  </si>
  <si>
    <t>KÜBRA YAĞCI</t>
  </si>
  <si>
    <t>1005.10.20</t>
  </si>
  <si>
    <t>___</t>
  </si>
  <si>
    <t>EMİNE HATUN TUNA</t>
  </si>
  <si>
    <t>1995.12.07.</t>
  </si>
  <si>
    <t xml:space="preserve">DNF </t>
  </si>
  <si>
    <t>NİGAR DERİN</t>
  </si>
  <si>
    <t>1995.03.02.</t>
  </si>
  <si>
    <t>SEVGİ KAPLAN</t>
  </si>
  <si>
    <t>1997.03.15.</t>
  </si>
  <si>
    <t>____</t>
  </si>
  <si>
    <t>EDA DAŞTAN</t>
  </si>
  <si>
    <t>1996.02.23.</t>
  </si>
  <si>
    <t xml:space="preserve">DNS </t>
  </si>
  <si>
    <t>NUR BANU ÖZİŞ</t>
  </si>
  <si>
    <t>1997.04.03.</t>
  </si>
  <si>
    <t>ÖZLEM ŞAHİN</t>
  </si>
  <si>
    <t>1996.06.04.</t>
  </si>
  <si>
    <t>BUKET PERİK</t>
  </si>
  <si>
    <t>1996.02.22.</t>
  </si>
  <si>
    <t>ASENA İLGÜN</t>
  </si>
  <si>
    <t>1996.07.12.</t>
  </si>
  <si>
    <t>SEMRA ŞANLI</t>
  </si>
  <si>
    <t>1997.04.08</t>
  </si>
  <si>
    <t>BURCU ANURSAL</t>
  </si>
  <si>
    <t>1995.10.28</t>
  </si>
  <si>
    <t>BÜŞRA AKKUŞ</t>
  </si>
  <si>
    <t>1996.08.04</t>
  </si>
  <si>
    <t xml:space="preserve"> BURSA-BURSA BÜYÜKŞEHİR BEL. SPOR</t>
  </si>
  <si>
    <t xml:space="preserve"> İSTANBUL-BEŞİKTAŞ JK</t>
  </si>
  <si>
    <t xml:space="preserve"> İSTANBUL-FENERBAHÇE</t>
  </si>
  <si>
    <t xml:space="preserve"> DİYARBAKIR-B.Ş.BLD.</t>
  </si>
  <si>
    <t xml:space="preserve"> G.ANTEP-ŞÖLEN SPOR</t>
  </si>
  <si>
    <t xml:space="preserve"> İSTANBUL-DARÜLACEZE PRONTOTOUR</t>
  </si>
  <si>
    <t xml:space="preserve"> ANKARA-KEÇİÖREN BAĞLUM SPOR</t>
  </si>
  <si>
    <t xml:space="preserve"> KÜTAHYA-GENÇ.MRK.SP.KLB.</t>
  </si>
  <si>
    <t xml:space="preserve"> ELAZIĞ İHTİSAS SPOR KULÜBÜ</t>
  </si>
  <si>
    <t xml:space="preserve"> İSTANBUL-SULTANBEYLİ MEVLANA İO SPOR KLB.</t>
  </si>
  <si>
    <t xml:space="preserve"> SİVAS-EĞİTİMSPOR</t>
  </si>
  <si>
    <t xml:space="preserve"> BURSA-OSMANGAZİ BEL. SPOR KLB.</t>
  </si>
  <si>
    <t xml:space="preserve"> KONYA-AKŞEHİR SELÇUKLU SPOR</t>
  </si>
  <si>
    <t>GENÇ KIZLAR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</si>
</sst>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mm/ss"/>
  </numFmts>
  <fonts count="42">
    <font>
      <sz val="10"/>
      <name val="Arial"/>
      <family val="0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7" borderId="10" xfId="0" applyFont="1" applyFill="1" applyBorder="1" applyAlignment="1">
      <alignment horizontal="center" vertical="center"/>
    </xf>
    <xf numFmtId="180" fontId="22" fillId="7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180" fontId="23" fillId="33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80" fontId="23" fillId="0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vertical="center"/>
    </xf>
    <xf numFmtId="180" fontId="22" fillId="7" borderId="0" xfId="0" applyNumberFormat="1" applyFont="1" applyFill="1" applyAlignment="1">
      <alignment horizontal="center" vertical="center"/>
    </xf>
    <xf numFmtId="180" fontId="20" fillId="33" borderId="0" xfId="0" applyNumberFormat="1" applyFont="1" applyFill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180" fontId="19" fillId="33" borderId="0" xfId="0" applyNumberFormat="1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4"/>
  <sheetViews>
    <sheetView tabSelected="1" view="pageBreakPreview" zoomScale="112" zoomScaleSheetLayoutView="112" zoomScalePageLayoutView="0" workbookViewId="0" topLeftCell="A1">
      <selection activeCell="G77" sqref="G77"/>
    </sheetView>
  </sheetViews>
  <sheetFormatPr defaultColWidth="9.140625" defaultRowHeight="30" customHeight="1"/>
  <cols>
    <col min="1" max="1" width="5.8515625" style="11" customWidth="1"/>
    <col min="2" max="2" width="7.28125" style="11" bestFit="1" customWidth="1"/>
    <col min="3" max="3" width="28.8515625" style="10" bestFit="1" customWidth="1"/>
    <col min="4" max="4" width="12.8515625" style="11" bestFit="1" customWidth="1"/>
    <col min="5" max="5" width="52.421875" style="10" bestFit="1" customWidth="1"/>
    <col min="6" max="7" width="12.7109375" style="12" customWidth="1"/>
    <col min="8" max="8" width="11.28125" style="12" hidden="1" customWidth="1"/>
    <col min="9" max="16384" width="9.140625" style="10" customWidth="1"/>
  </cols>
  <sheetData>
    <row r="1" spans="1:8" s="7" customFormat="1" ht="30" customHeight="1">
      <c r="A1" s="25" t="s">
        <v>207</v>
      </c>
      <c r="B1" s="25"/>
      <c r="C1" s="25"/>
      <c r="D1" s="25"/>
      <c r="E1" s="25"/>
      <c r="F1" s="25"/>
      <c r="G1" s="25"/>
      <c r="H1" s="25"/>
    </row>
    <row r="2" spans="1:8" s="7" customFormat="1" ht="30" customHeight="1">
      <c r="A2" s="26" t="s">
        <v>287</v>
      </c>
      <c r="B2" s="26"/>
      <c r="C2" s="26"/>
      <c r="D2" s="26"/>
      <c r="E2" s="26"/>
      <c r="F2" s="26"/>
      <c r="G2" s="26"/>
      <c r="H2" s="26"/>
    </row>
    <row r="3" spans="1:8" ht="30" customHeight="1">
      <c r="A3" s="8" t="s">
        <v>208</v>
      </c>
      <c r="B3" s="8" t="s">
        <v>3</v>
      </c>
      <c r="C3" s="8" t="s">
        <v>4</v>
      </c>
      <c r="D3" s="8" t="s">
        <v>5</v>
      </c>
      <c r="E3" s="8" t="s">
        <v>209</v>
      </c>
      <c r="F3" s="9" t="s">
        <v>6</v>
      </c>
      <c r="G3" s="9" t="s">
        <v>7</v>
      </c>
      <c r="H3" s="9" t="s">
        <v>7</v>
      </c>
    </row>
    <row r="4" spans="1:8" ht="30" customHeight="1">
      <c r="A4" s="11">
        <v>1</v>
      </c>
      <c r="B4" s="11">
        <v>288</v>
      </c>
      <c r="C4" s="10" t="s">
        <v>9</v>
      </c>
      <c r="D4" s="11" t="s">
        <v>10</v>
      </c>
      <c r="E4" s="10" t="s">
        <v>210</v>
      </c>
      <c r="F4" s="12">
        <v>0.005104166666666667</v>
      </c>
      <c r="G4" s="12">
        <v>0.009849537037037037</v>
      </c>
      <c r="H4" s="12">
        <v>0.009842592592592592</v>
      </c>
    </row>
    <row r="5" spans="1:8" ht="30" customHeight="1">
      <c r="A5" s="13">
        <v>2</v>
      </c>
      <c r="B5" s="13">
        <v>284</v>
      </c>
      <c r="C5" s="14" t="s">
        <v>12</v>
      </c>
      <c r="D5" s="13" t="s">
        <v>13</v>
      </c>
      <c r="E5" s="14" t="s">
        <v>210</v>
      </c>
      <c r="F5" s="15">
        <v>0.005104166666666667</v>
      </c>
      <c r="G5" s="15">
        <v>0.009872685185185186</v>
      </c>
      <c r="H5" s="15">
        <v>0.009864583333333333</v>
      </c>
    </row>
    <row r="6" spans="1:8" ht="30" customHeight="1">
      <c r="A6" s="11">
        <v>3</v>
      </c>
      <c r="B6" s="11">
        <v>1337</v>
      </c>
      <c r="C6" s="10" t="s">
        <v>212</v>
      </c>
      <c r="D6" s="11" t="s">
        <v>213</v>
      </c>
      <c r="E6" s="10" t="s">
        <v>214</v>
      </c>
      <c r="F6" s="12">
        <v>0.005046296296296296</v>
      </c>
      <c r="G6" s="12">
        <v>0.009918981481481482</v>
      </c>
      <c r="H6" s="12">
        <v>0.009907407407407408</v>
      </c>
    </row>
    <row r="7" spans="1:8" ht="30" customHeight="1">
      <c r="A7" s="13">
        <v>4</v>
      </c>
      <c r="B7" s="13">
        <v>643</v>
      </c>
      <c r="C7" s="14" t="s">
        <v>28</v>
      </c>
      <c r="D7" s="13" t="s">
        <v>29</v>
      </c>
      <c r="E7" s="14" t="s">
        <v>215</v>
      </c>
      <c r="F7" s="15">
        <v>0.005104166666666667</v>
      </c>
      <c r="G7" s="15">
        <v>0.01017361111111111</v>
      </c>
      <c r="H7" s="15">
        <v>0.010170138888888888</v>
      </c>
    </row>
    <row r="8" spans="1:8" ht="30" customHeight="1">
      <c r="A8" s="11">
        <v>5</v>
      </c>
      <c r="B8" s="11">
        <v>287</v>
      </c>
      <c r="C8" s="10" t="s">
        <v>15</v>
      </c>
      <c r="D8" s="11" t="s">
        <v>16</v>
      </c>
      <c r="E8" s="10" t="s">
        <v>210</v>
      </c>
      <c r="F8" s="12">
        <v>0.005138888888888889</v>
      </c>
      <c r="G8" s="12">
        <v>0.010231481481481482</v>
      </c>
      <c r="H8" s="12">
        <v>0.010226851851851852</v>
      </c>
    </row>
    <row r="9" spans="1:8" ht="30" customHeight="1">
      <c r="A9" s="13">
        <v>6</v>
      </c>
      <c r="B9" s="13">
        <v>697</v>
      </c>
      <c r="C9" s="14" t="s">
        <v>47</v>
      </c>
      <c r="D9" s="13" t="s">
        <v>48</v>
      </c>
      <c r="E9" s="14" t="s">
        <v>216</v>
      </c>
      <c r="F9" s="15">
        <v>0.005046296296296296</v>
      </c>
      <c r="G9" s="15">
        <v>0.01025462962962963</v>
      </c>
      <c r="H9" s="15">
        <v>0.01025</v>
      </c>
    </row>
    <row r="10" spans="1:8" ht="30" customHeight="1">
      <c r="A10" s="11">
        <v>7</v>
      </c>
      <c r="B10" s="11">
        <v>285</v>
      </c>
      <c r="C10" s="10" t="s">
        <v>18</v>
      </c>
      <c r="D10" s="11" t="s">
        <v>19</v>
      </c>
      <c r="E10" s="10" t="s">
        <v>210</v>
      </c>
      <c r="F10" s="12">
        <v>0.0051504629629629635</v>
      </c>
      <c r="G10" s="12">
        <v>0.010405092592592593</v>
      </c>
      <c r="H10" s="12">
        <v>0.010394675925925927</v>
      </c>
    </row>
    <row r="11" spans="1:8" ht="30" customHeight="1">
      <c r="A11" s="13">
        <v>8</v>
      </c>
      <c r="B11" s="13">
        <v>642</v>
      </c>
      <c r="C11" s="14" t="s">
        <v>31</v>
      </c>
      <c r="D11" s="13" t="s">
        <v>32</v>
      </c>
      <c r="E11" s="14" t="s">
        <v>215</v>
      </c>
      <c r="F11" s="15">
        <v>0.005208333333333333</v>
      </c>
      <c r="G11" s="15">
        <v>0.010416666666666666</v>
      </c>
      <c r="H11" s="15">
        <v>0.010414351851851852</v>
      </c>
    </row>
    <row r="12" spans="1:8" ht="30" customHeight="1">
      <c r="A12" s="11">
        <v>9</v>
      </c>
      <c r="B12" s="11">
        <v>694</v>
      </c>
      <c r="C12" s="10" t="s">
        <v>50</v>
      </c>
      <c r="D12" s="11" t="s">
        <v>51</v>
      </c>
      <c r="E12" s="10" t="s">
        <v>216</v>
      </c>
      <c r="F12" s="12">
        <v>0.005208333333333333</v>
      </c>
      <c r="G12" s="12">
        <v>0.010439814814814813</v>
      </c>
      <c r="H12" s="12">
        <v>0.0104375</v>
      </c>
    </row>
    <row r="13" spans="1:8" ht="30" customHeight="1">
      <c r="A13" s="13">
        <v>10</v>
      </c>
      <c r="B13" s="13">
        <v>289</v>
      </c>
      <c r="C13" s="14" t="s">
        <v>21</v>
      </c>
      <c r="D13" s="13" t="s">
        <v>22</v>
      </c>
      <c r="E13" s="14" t="s">
        <v>210</v>
      </c>
      <c r="F13" s="15">
        <v>0.005208333333333333</v>
      </c>
      <c r="G13" s="15">
        <v>0.010462962962962964</v>
      </c>
      <c r="H13" s="15">
        <v>0.010459490740740741</v>
      </c>
    </row>
    <row r="14" spans="1:8" ht="30" customHeight="1">
      <c r="A14" s="11">
        <v>11</v>
      </c>
      <c r="B14" s="11">
        <v>1340</v>
      </c>
      <c r="C14" s="10" t="s">
        <v>217</v>
      </c>
      <c r="D14" s="11" t="s">
        <v>218</v>
      </c>
      <c r="E14" s="10" t="s">
        <v>219</v>
      </c>
      <c r="F14" s="12">
        <v>0.005219907407407407</v>
      </c>
      <c r="G14" s="12">
        <v>0.010474537037037037</v>
      </c>
      <c r="H14" s="12">
        <v>0.010472222222222223</v>
      </c>
    </row>
    <row r="15" spans="1:8" ht="30" customHeight="1">
      <c r="A15" s="13">
        <v>12</v>
      </c>
      <c r="B15" s="13">
        <v>641</v>
      </c>
      <c r="C15" s="14" t="s">
        <v>34</v>
      </c>
      <c r="D15" s="13" t="s">
        <v>35</v>
      </c>
      <c r="E15" s="14" t="s">
        <v>215</v>
      </c>
      <c r="F15" s="15">
        <v>0.005358796296296296</v>
      </c>
      <c r="G15" s="15">
        <v>0.01056712962962963</v>
      </c>
      <c r="H15" s="15">
        <v>0.010556712962962962</v>
      </c>
    </row>
    <row r="16" spans="1:8" ht="30" customHeight="1">
      <c r="A16" s="11">
        <v>13</v>
      </c>
      <c r="B16" s="11">
        <v>639</v>
      </c>
      <c r="C16" s="10" t="s">
        <v>37</v>
      </c>
      <c r="D16" s="11" t="s">
        <v>38</v>
      </c>
      <c r="E16" s="10" t="s">
        <v>215</v>
      </c>
      <c r="F16" s="12">
        <v>0.005300925925925925</v>
      </c>
      <c r="G16" s="12">
        <v>0.010578703703703703</v>
      </c>
      <c r="H16" s="12">
        <v>0.010578703703703703</v>
      </c>
    </row>
    <row r="17" spans="1:8" ht="30" customHeight="1">
      <c r="A17" s="13">
        <v>14</v>
      </c>
      <c r="B17" s="13">
        <v>638</v>
      </c>
      <c r="C17" s="14" t="s">
        <v>40</v>
      </c>
      <c r="D17" s="13" t="s">
        <v>41</v>
      </c>
      <c r="E17" s="14" t="s">
        <v>215</v>
      </c>
      <c r="F17" s="15">
        <v>0.005324074074074075</v>
      </c>
      <c r="G17" s="15">
        <v>0.010613425925925927</v>
      </c>
      <c r="H17" s="15">
        <v>0.010613425925925927</v>
      </c>
    </row>
    <row r="18" spans="1:8" ht="30" customHeight="1">
      <c r="A18" s="11">
        <v>15</v>
      </c>
      <c r="B18" s="11">
        <v>355</v>
      </c>
      <c r="C18" s="10" t="s">
        <v>66</v>
      </c>
      <c r="D18" s="11" t="s">
        <v>67</v>
      </c>
      <c r="E18" s="10" t="s">
        <v>220</v>
      </c>
      <c r="F18" s="12">
        <v>0.0051504629629629635</v>
      </c>
      <c r="G18" s="12">
        <v>0.010636574074074074</v>
      </c>
      <c r="H18" s="12">
        <v>0.010626157407407405</v>
      </c>
    </row>
    <row r="19" spans="1:8" ht="30" customHeight="1">
      <c r="A19" s="13">
        <v>16</v>
      </c>
      <c r="B19" s="13">
        <v>699</v>
      </c>
      <c r="C19" s="14" t="s">
        <v>53</v>
      </c>
      <c r="D19" s="13" t="s">
        <v>54</v>
      </c>
      <c r="E19" s="14" t="s">
        <v>216</v>
      </c>
      <c r="F19" s="15">
        <v>0.005347222222222222</v>
      </c>
      <c r="G19" s="15">
        <v>0.010659722222222221</v>
      </c>
      <c r="H19" s="15">
        <v>0.010657407407407407</v>
      </c>
    </row>
    <row r="20" spans="1:8" ht="30" customHeight="1">
      <c r="A20" s="11">
        <v>17</v>
      </c>
      <c r="B20" s="11">
        <v>695</v>
      </c>
      <c r="C20" s="10" t="s">
        <v>56</v>
      </c>
      <c r="D20" s="11" t="s">
        <v>57</v>
      </c>
      <c r="E20" s="10" t="s">
        <v>216</v>
      </c>
      <c r="F20" s="12">
        <v>0.0053125</v>
      </c>
      <c r="G20" s="12">
        <v>0.010844907407407407</v>
      </c>
      <c r="H20" s="12">
        <v>0.010835648148148148</v>
      </c>
    </row>
    <row r="21" spans="1:8" ht="30" customHeight="1">
      <c r="A21" s="13">
        <v>18</v>
      </c>
      <c r="B21" s="13">
        <v>698</v>
      </c>
      <c r="C21" s="14" t="s">
        <v>59</v>
      </c>
      <c r="D21" s="13" t="s">
        <v>60</v>
      </c>
      <c r="E21" s="14" t="s">
        <v>216</v>
      </c>
      <c r="F21" s="15">
        <v>0.00542824074074074</v>
      </c>
      <c r="G21" s="15">
        <v>0.01085648148148148</v>
      </c>
      <c r="H21" s="15">
        <v>0.01085185185185185</v>
      </c>
    </row>
    <row r="22" spans="1:8" ht="30" customHeight="1">
      <c r="A22" s="11">
        <v>19</v>
      </c>
      <c r="B22" s="11">
        <v>286</v>
      </c>
      <c r="C22" s="10" t="s">
        <v>24</v>
      </c>
      <c r="D22" s="11" t="s">
        <v>25</v>
      </c>
      <c r="E22" s="10" t="s">
        <v>210</v>
      </c>
      <c r="F22" s="12">
        <v>0.00537037037037037</v>
      </c>
      <c r="G22" s="12">
        <v>0.0109375</v>
      </c>
      <c r="H22" s="12">
        <v>0.01092824074074074</v>
      </c>
    </row>
    <row r="23" spans="1:8" ht="30" customHeight="1">
      <c r="A23" s="13">
        <v>20</v>
      </c>
      <c r="B23" s="13">
        <v>524</v>
      </c>
      <c r="C23" s="14" t="s">
        <v>82</v>
      </c>
      <c r="D23" s="13" t="s">
        <v>83</v>
      </c>
      <c r="E23" s="14" t="s">
        <v>221</v>
      </c>
      <c r="F23" s="15">
        <v>0.005439814814814815</v>
      </c>
      <c r="G23" s="15">
        <v>0.010960648148148148</v>
      </c>
      <c r="H23" s="15">
        <v>0.010958333333333334</v>
      </c>
    </row>
    <row r="24" spans="1:8" ht="30" customHeight="1">
      <c r="A24" s="11">
        <v>21</v>
      </c>
      <c r="B24" s="11">
        <v>354</v>
      </c>
      <c r="C24" s="10" t="s">
        <v>69</v>
      </c>
      <c r="D24" s="11" t="s">
        <v>70</v>
      </c>
      <c r="E24" s="10" t="s">
        <v>220</v>
      </c>
      <c r="F24" s="12">
        <v>0.005486111111111112</v>
      </c>
      <c r="G24" s="12">
        <v>0.011099537037037038</v>
      </c>
      <c r="H24" s="12">
        <v>0.011090277777777777</v>
      </c>
    </row>
    <row r="25" spans="1:8" ht="30" customHeight="1">
      <c r="A25" s="13">
        <v>22</v>
      </c>
      <c r="B25" s="13">
        <v>696</v>
      </c>
      <c r="C25" s="14" t="s">
        <v>62</v>
      </c>
      <c r="D25" s="13" t="s">
        <v>63</v>
      </c>
      <c r="E25" s="14" t="s">
        <v>216</v>
      </c>
      <c r="F25" s="15">
        <v>0.005578703703703704</v>
      </c>
      <c r="G25" s="15">
        <v>0.011180555555555556</v>
      </c>
      <c r="H25" s="15">
        <v>0.011172453703703705</v>
      </c>
    </row>
    <row r="26" spans="1:8" ht="30" customHeight="1">
      <c r="A26" s="11">
        <v>23</v>
      </c>
      <c r="B26" s="11">
        <v>523</v>
      </c>
      <c r="C26" s="10" t="s">
        <v>85</v>
      </c>
      <c r="D26" s="11" t="s">
        <v>86</v>
      </c>
      <c r="E26" s="10" t="s">
        <v>221</v>
      </c>
      <c r="F26" s="12">
        <v>0.00556712962962963</v>
      </c>
      <c r="G26" s="12">
        <v>0.011180555555555556</v>
      </c>
      <c r="H26" s="12">
        <v>0.011175925925925928</v>
      </c>
    </row>
    <row r="27" spans="1:8" ht="30" customHeight="1">
      <c r="A27" s="13">
        <v>24</v>
      </c>
      <c r="B27" s="13">
        <v>99</v>
      </c>
      <c r="C27" s="14" t="s">
        <v>110</v>
      </c>
      <c r="D27" s="13" t="s">
        <v>111</v>
      </c>
      <c r="E27" s="14" t="s">
        <v>222</v>
      </c>
      <c r="F27" s="15">
        <v>0.005474537037037037</v>
      </c>
      <c r="G27" s="15">
        <v>0.011296296296296296</v>
      </c>
      <c r="H27" s="15">
        <v>0.011292824074074073</v>
      </c>
    </row>
    <row r="28" spans="1:8" ht="30" customHeight="1">
      <c r="A28" s="11">
        <v>25</v>
      </c>
      <c r="B28" s="11">
        <v>675</v>
      </c>
      <c r="C28" s="10" t="s">
        <v>95</v>
      </c>
      <c r="D28" s="11" t="s">
        <v>96</v>
      </c>
      <c r="E28" s="10" t="s">
        <v>223</v>
      </c>
      <c r="F28" s="12">
        <v>0.005613425925925927</v>
      </c>
      <c r="G28" s="12">
        <v>0.011342592592592592</v>
      </c>
      <c r="H28" s="12">
        <v>0.01133449074074074</v>
      </c>
    </row>
    <row r="29" spans="1:8" ht="30" customHeight="1">
      <c r="A29" s="13">
        <v>26</v>
      </c>
      <c r="B29" s="13">
        <v>1419</v>
      </c>
      <c r="C29" s="14" t="s">
        <v>224</v>
      </c>
      <c r="D29" s="13" t="s">
        <v>225</v>
      </c>
      <c r="E29" s="14" t="s">
        <v>226</v>
      </c>
      <c r="F29" s="15">
        <v>0.005625</v>
      </c>
      <c r="G29" s="15">
        <v>0.011354166666666667</v>
      </c>
      <c r="H29" s="15">
        <v>0.011347222222222222</v>
      </c>
    </row>
    <row r="30" spans="1:8" ht="30" customHeight="1">
      <c r="A30" s="11">
        <v>27</v>
      </c>
      <c r="B30" s="11">
        <v>101</v>
      </c>
      <c r="C30" s="10" t="s">
        <v>113</v>
      </c>
      <c r="D30" s="11" t="s">
        <v>114</v>
      </c>
      <c r="E30" s="10" t="s">
        <v>222</v>
      </c>
      <c r="F30" s="12">
        <v>0.005706018518518519</v>
      </c>
      <c r="G30" s="12">
        <v>0.011493055555555555</v>
      </c>
      <c r="H30" s="12">
        <v>0.011488425925925925</v>
      </c>
    </row>
    <row r="31" spans="1:8" ht="30" customHeight="1">
      <c r="A31" s="13">
        <v>28</v>
      </c>
      <c r="B31" s="13">
        <v>521</v>
      </c>
      <c r="C31" s="14" t="s">
        <v>88</v>
      </c>
      <c r="D31" s="13" t="s">
        <v>89</v>
      </c>
      <c r="E31" s="14" t="s">
        <v>221</v>
      </c>
      <c r="F31" s="15">
        <v>0.005706018518518519</v>
      </c>
      <c r="G31" s="15">
        <v>0.011493055555555555</v>
      </c>
      <c r="H31" s="15">
        <v>0.011489583333333336</v>
      </c>
    </row>
    <row r="32" spans="1:8" ht="30" customHeight="1">
      <c r="A32" s="11">
        <v>29</v>
      </c>
      <c r="B32" s="11">
        <v>1044</v>
      </c>
      <c r="C32" s="10" t="s">
        <v>122</v>
      </c>
      <c r="D32" s="11" t="s">
        <v>123</v>
      </c>
      <c r="E32" s="10" t="s">
        <v>227</v>
      </c>
      <c r="F32" s="12">
        <v>0.005844907407407407</v>
      </c>
      <c r="G32" s="12">
        <v>0.011504629629629629</v>
      </c>
      <c r="H32" s="12">
        <v>0.011493055555555555</v>
      </c>
    </row>
    <row r="33" spans="1:8" ht="30" customHeight="1">
      <c r="A33" s="13">
        <v>30</v>
      </c>
      <c r="B33" s="13">
        <v>406</v>
      </c>
      <c r="C33" s="14" t="s">
        <v>135</v>
      </c>
      <c r="D33" s="13" t="s">
        <v>136</v>
      </c>
      <c r="E33" s="14" t="s">
        <v>228</v>
      </c>
      <c r="F33" s="15">
        <v>0.005775462962962962</v>
      </c>
      <c r="G33" s="15">
        <v>0.011504629629629629</v>
      </c>
      <c r="H33" s="15">
        <v>0.011502314814814814</v>
      </c>
    </row>
    <row r="34" spans="1:8" ht="30" customHeight="1">
      <c r="A34" s="11">
        <v>31</v>
      </c>
      <c r="B34" s="11">
        <v>356</v>
      </c>
      <c r="C34" s="10" t="s">
        <v>72</v>
      </c>
      <c r="D34" s="11" t="s">
        <v>73</v>
      </c>
      <c r="E34" s="10" t="s">
        <v>220</v>
      </c>
      <c r="F34" s="12">
        <v>0.005694444444444444</v>
      </c>
      <c r="G34" s="12">
        <v>0.011527777777777777</v>
      </c>
      <c r="H34" s="12">
        <v>0.01152199074074074</v>
      </c>
    </row>
    <row r="35" spans="1:8" ht="30" customHeight="1">
      <c r="A35" s="13">
        <v>32</v>
      </c>
      <c r="B35" s="13">
        <v>1506</v>
      </c>
      <c r="C35" s="14" t="s">
        <v>229</v>
      </c>
      <c r="D35" s="13" t="s">
        <v>230</v>
      </c>
      <c r="E35" s="14" t="s">
        <v>231</v>
      </c>
      <c r="F35" s="15">
        <v>0.005613425925925927</v>
      </c>
      <c r="G35" s="15">
        <v>0.011574074074074075</v>
      </c>
      <c r="H35" s="15">
        <v>0.011563657407407406</v>
      </c>
    </row>
    <row r="36" spans="1:8" ht="30" customHeight="1">
      <c r="A36" s="11">
        <v>33</v>
      </c>
      <c r="B36" s="11">
        <v>1420</v>
      </c>
      <c r="C36" s="10" t="s">
        <v>232</v>
      </c>
      <c r="D36" s="11" t="s">
        <v>233</v>
      </c>
      <c r="E36" s="10" t="s">
        <v>226</v>
      </c>
      <c r="F36" s="12">
        <v>0.005659722222222222</v>
      </c>
      <c r="G36" s="12">
        <v>0.011608796296296296</v>
      </c>
      <c r="H36" s="12">
        <v>0.01160763888888889</v>
      </c>
    </row>
    <row r="37" spans="1:8" ht="30" customHeight="1">
      <c r="A37" s="13">
        <v>34</v>
      </c>
      <c r="B37" s="13">
        <v>640</v>
      </c>
      <c r="C37" s="14" t="s">
        <v>43</v>
      </c>
      <c r="D37" s="13" t="s">
        <v>44</v>
      </c>
      <c r="E37" s="14" t="s">
        <v>215</v>
      </c>
      <c r="F37" s="15">
        <v>0.00568287037037037</v>
      </c>
      <c r="G37" s="15">
        <v>0.011701388888888891</v>
      </c>
      <c r="H37" s="15">
        <v>0.011692129629629629</v>
      </c>
    </row>
    <row r="38" spans="1:8" ht="30" customHeight="1">
      <c r="A38" s="11">
        <v>35</v>
      </c>
      <c r="B38" s="11">
        <v>1043</v>
      </c>
      <c r="C38" s="10" t="s">
        <v>125</v>
      </c>
      <c r="D38" s="11" t="s">
        <v>126</v>
      </c>
      <c r="E38" s="10" t="s">
        <v>227</v>
      </c>
      <c r="F38" s="12">
        <v>0.005833333333333334</v>
      </c>
      <c r="G38" s="12">
        <v>0.011724537037037035</v>
      </c>
      <c r="H38" s="12">
        <v>0.011712962962962965</v>
      </c>
    </row>
    <row r="39" spans="1:8" ht="30" customHeight="1">
      <c r="A39" s="13">
        <v>36</v>
      </c>
      <c r="B39" s="13">
        <v>678</v>
      </c>
      <c r="C39" s="14" t="s">
        <v>98</v>
      </c>
      <c r="D39" s="13" t="s">
        <v>99</v>
      </c>
      <c r="E39" s="14" t="s">
        <v>223</v>
      </c>
      <c r="F39" s="15">
        <v>0.005671296296296296</v>
      </c>
      <c r="G39" s="15">
        <v>0.011724537037037035</v>
      </c>
      <c r="H39" s="15">
        <v>0.011719907407407406</v>
      </c>
    </row>
    <row r="40" spans="1:8" ht="30" customHeight="1">
      <c r="A40" s="11">
        <v>37</v>
      </c>
      <c r="B40" s="11">
        <v>522</v>
      </c>
      <c r="C40" s="10" t="s">
        <v>91</v>
      </c>
      <c r="D40" s="11" t="s">
        <v>92</v>
      </c>
      <c r="E40" s="10" t="s">
        <v>221</v>
      </c>
      <c r="F40" s="12">
        <v>0.0058564814814814825</v>
      </c>
      <c r="G40" s="12">
        <v>0.01175925925925926</v>
      </c>
      <c r="H40" s="12">
        <v>0.011754629629629629</v>
      </c>
    </row>
    <row r="41" spans="1:8" ht="30" customHeight="1">
      <c r="A41" s="13">
        <v>38</v>
      </c>
      <c r="B41" s="13">
        <v>1046</v>
      </c>
      <c r="C41" s="14" t="s">
        <v>128</v>
      </c>
      <c r="D41" s="13" t="s">
        <v>129</v>
      </c>
      <c r="E41" s="14" t="s">
        <v>227</v>
      </c>
      <c r="F41" s="15">
        <v>0.005810185185185186</v>
      </c>
      <c r="G41" s="15">
        <v>0.011793981481481482</v>
      </c>
      <c r="H41" s="15">
        <v>0.011790509259259258</v>
      </c>
    </row>
    <row r="42" spans="1:8" ht="30" customHeight="1">
      <c r="A42" s="11">
        <v>39</v>
      </c>
      <c r="B42" s="11">
        <v>319</v>
      </c>
      <c r="C42" s="10" t="s">
        <v>183</v>
      </c>
      <c r="D42" s="11" t="s">
        <v>184</v>
      </c>
      <c r="E42" s="10" t="s">
        <v>234</v>
      </c>
      <c r="F42" s="12">
        <v>0.005914351851851852</v>
      </c>
      <c r="G42" s="12">
        <v>0.011817129629629629</v>
      </c>
      <c r="H42" s="12">
        <v>0.011807870370370371</v>
      </c>
    </row>
    <row r="43" spans="1:8" ht="30" customHeight="1">
      <c r="A43" s="13">
        <v>40</v>
      </c>
      <c r="B43" s="13">
        <v>352</v>
      </c>
      <c r="C43" s="14" t="s">
        <v>75</v>
      </c>
      <c r="D43" s="13" t="s">
        <v>76</v>
      </c>
      <c r="E43" s="14" t="s">
        <v>220</v>
      </c>
      <c r="F43" s="15">
        <v>0.005717592592592593</v>
      </c>
      <c r="G43" s="15">
        <v>0.011840277777777778</v>
      </c>
      <c r="H43" s="15">
        <v>0.01183912037037037</v>
      </c>
    </row>
    <row r="44" spans="1:8" ht="30" customHeight="1">
      <c r="A44" s="11">
        <v>41</v>
      </c>
      <c r="B44" s="11">
        <v>403</v>
      </c>
      <c r="C44" s="10" t="s">
        <v>138</v>
      </c>
      <c r="D44" s="11" t="s">
        <v>139</v>
      </c>
      <c r="E44" s="10" t="s">
        <v>228</v>
      </c>
      <c r="F44" s="12">
        <v>0.0059375</v>
      </c>
      <c r="G44" s="12">
        <v>0.011967592592592592</v>
      </c>
      <c r="H44" s="12">
        <v>0.011965277777777778</v>
      </c>
    </row>
    <row r="45" spans="1:8" ht="30" customHeight="1">
      <c r="A45" s="13">
        <v>42</v>
      </c>
      <c r="B45" s="13">
        <v>1418</v>
      </c>
      <c r="C45" s="14" t="s">
        <v>235</v>
      </c>
      <c r="D45" s="13" t="s">
        <v>236</v>
      </c>
      <c r="E45" s="14" t="s">
        <v>226</v>
      </c>
      <c r="F45" s="15">
        <v>0.005891203703703703</v>
      </c>
      <c r="G45" s="15">
        <v>0.012002314814814815</v>
      </c>
      <c r="H45" s="15">
        <v>0.01199884259259259</v>
      </c>
    </row>
    <row r="46" spans="1:8" ht="30" customHeight="1">
      <c r="A46" s="11">
        <v>43</v>
      </c>
      <c r="B46" s="11">
        <v>748</v>
      </c>
      <c r="C46" s="10" t="s">
        <v>154</v>
      </c>
      <c r="D46" s="11" t="s">
        <v>155</v>
      </c>
      <c r="E46" s="10" t="s">
        <v>237</v>
      </c>
      <c r="F46" s="12">
        <v>0.005983796296296296</v>
      </c>
      <c r="G46" s="12">
        <v>0.012037037037037035</v>
      </c>
      <c r="H46" s="12">
        <v>0.012026620370370373</v>
      </c>
    </row>
    <row r="47" spans="1:8" ht="30" customHeight="1">
      <c r="A47" s="13">
        <v>44</v>
      </c>
      <c r="B47" s="13">
        <v>353</v>
      </c>
      <c r="C47" s="14" t="s">
        <v>78</v>
      </c>
      <c r="D47" s="13" t="s">
        <v>79</v>
      </c>
      <c r="E47" s="14" t="s">
        <v>220</v>
      </c>
      <c r="F47" s="15">
        <v>0.0059722222222222225</v>
      </c>
      <c r="G47" s="15">
        <v>0.012037037037037035</v>
      </c>
      <c r="H47" s="15">
        <v>0.012032407407407408</v>
      </c>
    </row>
    <row r="48" spans="1:8" ht="30" customHeight="1">
      <c r="A48" s="11">
        <v>45</v>
      </c>
      <c r="B48" s="11">
        <v>1213</v>
      </c>
      <c r="C48" s="10" t="s">
        <v>167</v>
      </c>
      <c r="D48" s="11" t="s">
        <v>168</v>
      </c>
      <c r="E48" s="10" t="s">
        <v>238</v>
      </c>
      <c r="F48" s="12">
        <v>0.0060648148148148145</v>
      </c>
      <c r="G48" s="12">
        <v>0.012048611111111112</v>
      </c>
      <c r="H48" s="12">
        <v>0.012043981481481482</v>
      </c>
    </row>
    <row r="49" spans="1:8" ht="30" customHeight="1">
      <c r="A49" s="13">
        <v>46</v>
      </c>
      <c r="B49" s="13">
        <v>1216</v>
      </c>
      <c r="C49" s="14" t="s">
        <v>170</v>
      </c>
      <c r="D49" s="13" t="s">
        <v>171</v>
      </c>
      <c r="E49" s="14" t="s">
        <v>238</v>
      </c>
      <c r="F49" s="15">
        <v>0.0060648148148148145</v>
      </c>
      <c r="G49" s="15">
        <v>0.012118055555555556</v>
      </c>
      <c r="H49" s="15">
        <v>0.012108796296296296</v>
      </c>
    </row>
    <row r="50" spans="1:8" ht="30" customHeight="1">
      <c r="A50" s="11">
        <v>47</v>
      </c>
      <c r="B50" s="11">
        <v>674</v>
      </c>
      <c r="C50" s="10" t="s">
        <v>100</v>
      </c>
      <c r="D50" s="11" t="s">
        <v>101</v>
      </c>
      <c r="E50" s="10" t="s">
        <v>223</v>
      </c>
      <c r="F50" s="12">
        <v>0.006018518518518518</v>
      </c>
      <c r="G50" s="12">
        <v>0.012141203703703704</v>
      </c>
      <c r="H50" s="12">
        <v>0.01213773148148148</v>
      </c>
    </row>
    <row r="51" spans="1:8" ht="30" customHeight="1">
      <c r="A51" s="13">
        <v>48</v>
      </c>
      <c r="B51" s="13">
        <v>744</v>
      </c>
      <c r="C51" s="14" t="s">
        <v>157</v>
      </c>
      <c r="D51" s="13" t="s">
        <v>158</v>
      </c>
      <c r="E51" s="14" t="s">
        <v>237</v>
      </c>
      <c r="F51" s="15">
        <v>0.0060416666666666665</v>
      </c>
      <c r="G51" s="15">
        <v>0.012175925925925929</v>
      </c>
      <c r="H51" s="15">
        <v>0.012167824074074076</v>
      </c>
    </row>
    <row r="52" spans="1:8" ht="30" customHeight="1">
      <c r="A52" s="11">
        <v>49</v>
      </c>
      <c r="B52" s="11">
        <v>405</v>
      </c>
      <c r="C52" s="10" t="s">
        <v>141</v>
      </c>
      <c r="D52" s="11" t="s">
        <v>142</v>
      </c>
      <c r="E52" s="10" t="s">
        <v>228</v>
      </c>
      <c r="F52" s="12">
        <v>0.006087962962962964</v>
      </c>
      <c r="G52" s="12">
        <v>0.012222222222222223</v>
      </c>
      <c r="H52" s="12">
        <v>0.012211805555555557</v>
      </c>
    </row>
    <row r="53" spans="1:8" ht="30" customHeight="1">
      <c r="A53" s="13">
        <v>50</v>
      </c>
      <c r="B53" s="13">
        <v>679</v>
      </c>
      <c r="C53" s="14" t="s">
        <v>103</v>
      </c>
      <c r="D53" s="13" t="s">
        <v>104</v>
      </c>
      <c r="E53" s="14" t="s">
        <v>223</v>
      </c>
      <c r="F53" s="15">
        <v>0.0059375</v>
      </c>
      <c r="G53" s="15">
        <v>0.012222222222222223</v>
      </c>
      <c r="H53" s="15">
        <v>0.012212962962962962</v>
      </c>
    </row>
    <row r="54" spans="1:8" ht="30" customHeight="1">
      <c r="A54" s="11">
        <v>51</v>
      </c>
      <c r="B54" s="11">
        <v>103</v>
      </c>
      <c r="C54" s="10" t="s">
        <v>116</v>
      </c>
      <c r="D54" s="11" t="s">
        <v>117</v>
      </c>
      <c r="E54" s="10" t="s">
        <v>222</v>
      </c>
      <c r="F54" s="12">
        <v>0.0061574074074074074</v>
      </c>
      <c r="G54" s="12">
        <v>0.012222222222222223</v>
      </c>
      <c r="H54" s="12">
        <v>0.012218749999999999</v>
      </c>
    </row>
    <row r="55" spans="1:8" ht="30" customHeight="1">
      <c r="A55" s="13">
        <v>52</v>
      </c>
      <c r="B55" s="13">
        <v>404</v>
      </c>
      <c r="C55" s="14" t="s">
        <v>144</v>
      </c>
      <c r="D55" s="13" t="s">
        <v>145</v>
      </c>
      <c r="E55" s="14" t="s">
        <v>228</v>
      </c>
      <c r="F55" s="15">
        <v>0.0061342592592592594</v>
      </c>
      <c r="G55" s="15">
        <v>0.012268518518518519</v>
      </c>
      <c r="H55" s="15">
        <v>0.012263888888888888</v>
      </c>
    </row>
    <row r="56" spans="1:8" ht="30" customHeight="1">
      <c r="A56" s="11">
        <v>53</v>
      </c>
      <c r="B56" s="11">
        <v>1411</v>
      </c>
      <c r="C56" s="10" t="s">
        <v>239</v>
      </c>
      <c r="D56" s="11" t="s">
        <v>240</v>
      </c>
      <c r="E56" s="10" t="s">
        <v>241</v>
      </c>
      <c r="F56" s="12">
        <v>0.0060416666666666665</v>
      </c>
      <c r="G56" s="12">
        <v>0.01230324074074074</v>
      </c>
      <c r="H56" s="12">
        <v>0.012296296296296296</v>
      </c>
    </row>
    <row r="57" spans="1:8" ht="30" customHeight="1">
      <c r="A57" s="13">
        <v>54</v>
      </c>
      <c r="B57" s="13">
        <v>972</v>
      </c>
      <c r="C57" s="14" t="s">
        <v>195</v>
      </c>
      <c r="D57" s="13" t="s">
        <v>196</v>
      </c>
      <c r="E57" s="14" t="s">
        <v>242</v>
      </c>
      <c r="F57" s="15">
        <v>0.0058564814814814825</v>
      </c>
      <c r="G57" s="15">
        <v>0.012453703703703703</v>
      </c>
      <c r="H57" s="15">
        <v>0.01244675925925926</v>
      </c>
    </row>
    <row r="58" spans="1:8" ht="30" customHeight="1">
      <c r="A58" s="11">
        <v>55</v>
      </c>
      <c r="B58" s="11">
        <v>746</v>
      </c>
      <c r="C58" s="10" t="s">
        <v>160</v>
      </c>
      <c r="D58" s="11" t="s">
        <v>161</v>
      </c>
      <c r="E58" s="10" t="s">
        <v>237</v>
      </c>
      <c r="F58" s="12">
        <v>0.0061342592592592594</v>
      </c>
      <c r="G58" s="12">
        <v>0.01258101851851852</v>
      </c>
      <c r="H58" s="12">
        <v>0.01258101851851852</v>
      </c>
    </row>
    <row r="59" spans="1:8" ht="30" customHeight="1">
      <c r="A59" s="13">
        <v>56</v>
      </c>
      <c r="B59" s="13">
        <v>100</v>
      </c>
      <c r="C59" s="14" t="s">
        <v>119</v>
      </c>
      <c r="D59" s="13" t="s">
        <v>114</v>
      </c>
      <c r="E59" s="14" t="s">
        <v>222</v>
      </c>
      <c r="F59" s="15">
        <v>0.006238425925925925</v>
      </c>
      <c r="G59" s="15">
        <v>0.012604166666666666</v>
      </c>
      <c r="H59" s="15">
        <v>0.012600694444444444</v>
      </c>
    </row>
    <row r="60" spans="1:8" ht="30" customHeight="1">
      <c r="A60" s="11">
        <v>57</v>
      </c>
      <c r="B60" s="11">
        <v>408</v>
      </c>
      <c r="C60" s="10" t="s">
        <v>147</v>
      </c>
      <c r="D60" s="11" t="s">
        <v>148</v>
      </c>
      <c r="E60" s="10" t="s">
        <v>228</v>
      </c>
      <c r="F60" s="12">
        <v>0.006215277777777777</v>
      </c>
      <c r="G60" s="12">
        <v>0.012615740740740742</v>
      </c>
      <c r="H60" s="12">
        <v>0.012611111111111113</v>
      </c>
    </row>
    <row r="61" spans="1:8" ht="30" customHeight="1">
      <c r="A61" s="13">
        <v>58</v>
      </c>
      <c r="B61" s="13">
        <v>969</v>
      </c>
      <c r="C61" s="14" t="s">
        <v>198</v>
      </c>
      <c r="D61" s="13" t="s">
        <v>199</v>
      </c>
      <c r="E61" s="14" t="s">
        <v>242</v>
      </c>
      <c r="F61" s="15">
        <v>0.006145833333333333</v>
      </c>
      <c r="G61" s="15">
        <v>0.01267361111111111</v>
      </c>
      <c r="H61" s="15">
        <v>0.012665509259259258</v>
      </c>
    </row>
    <row r="62" spans="1:8" ht="30" customHeight="1">
      <c r="A62" s="11">
        <v>59</v>
      </c>
      <c r="B62" s="11">
        <v>317</v>
      </c>
      <c r="C62" s="10" t="s">
        <v>186</v>
      </c>
      <c r="D62" s="11" t="s">
        <v>187</v>
      </c>
      <c r="E62" s="10" t="s">
        <v>234</v>
      </c>
      <c r="F62" s="12">
        <v>0.00625</v>
      </c>
      <c r="G62" s="12">
        <v>0.012743055555555556</v>
      </c>
      <c r="H62" s="12">
        <v>0.012740740740740742</v>
      </c>
    </row>
    <row r="63" spans="1:8" ht="30" customHeight="1">
      <c r="A63" s="13">
        <v>60</v>
      </c>
      <c r="B63" s="13">
        <v>407</v>
      </c>
      <c r="C63" s="14" t="s">
        <v>150</v>
      </c>
      <c r="D63" s="13" t="s">
        <v>151</v>
      </c>
      <c r="E63" s="14" t="s">
        <v>228</v>
      </c>
      <c r="F63" s="15">
        <v>0.006145833333333333</v>
      </c>
      <c r="G63" s="15">
        <v>0.01283564814814815</v>
      </c>
      <c r="H63" s="15">
        <v>0.01283564814814815</v>
      </c>
    </row>
    <row r="64" spans="1:8" ht="30" customHeight="1">
      <c r="A64" s="11">
        <v>61</v>
      </c>
      <c r="B64" s="11">
        <v>970</v>
      </c>
      <c r="C64" s="10" t="s">
        <v>201</v>
      </c>
      <c r="D64" s="11" t="s">
        <v>202</v>
      </c>
      <c r="E64" s="10" t="s">
        <v>242</v>
      </c>
      <c r="F64" s="12">
        <v>0.00644675925925926</v>
      </c>
      <c r="G64" s="12">
        <v>0.012881944444444446</v>
      </c>
      <c r="H64" s="12">
        <v>0.012871527777777779</v>
      </c>
    </row>
    <row r="65" spans="1:8" ht="30" customHeight="1">
      <c r="A65" s="13">
        <v>62</v>
      </c>
      <c r="B65" s="13">
        <v>1501</v>
      </c>
      <c r="C65" s="14" t="s">
        <v>243</v>
      </c>
      <c r="D65" s="13" t="s">
        <v>244</v>
      </c>
      <c r="E65" s="14" t="s">
        <v>245</v>
      </c>
      <c r="F65" s="15">
        <v>0.006307870370370371</v>
      </c>
      <c r="G65" s="15">
        <v>0.012905092592592591</v>
      </c>
      <c r="H65" s="15">
        <v>0.01290162037037037</v>
      </c>
    </row>
    <row r="66" spans="1:8" ht="30" customHeight="1">
      <c r="A66" s="11">
        <v>63</v>
      </c>
      <c r="B66" s="11">
        <v>314</v>
      </c>
      <c r="C66" s="10" t="s">
        <v>189</v>
      </c>
      <c r="D66" s="11" t="s">
        <v>184</v>
      </c>
      <c r="E66" s="10" t="s">
        <v>234</v>
      </c>
      <c r="F66" s="12">
        <v>0.0063425925925925915</v>
      </c>
      <c r="G66" s="12">
        <v>0.012939814814814814</v>
      </c>
      <c r="H66" s="12">
        <v>0.012930555555555556</v>
      </c>
    </row>
    <row r="67" spans="1:8" ht="30" customHeight="1">
      <c r="A67" s="13">
        <v>64</v>
      </c>
      <c r="B67" s="13">
        <v>1505</v>
      </c>
      <c r="C67" s="14" t="s">
        <v>246</v>
      </c>
      <c r="D67" s="13" t="s">
        <v>247</v>
      </c>
      <c r="E67" s="14" t="s">
        <v>245</v>
      </c>
      <c r="F67" s="15">
        <v>0.0063425925925925915</v>
      </c>
      <c r="G67" s="15">
        <v>0.012962962962962963</v>
      </c>
      <c r="H67" s="15">
        <v>0.012961805555555555</v>
      </c>
    </row>
    <row r="68" spans="1:8" ht="30" customHeight="1">
      <c r="A68" s="11">
        <v>65</v>
      </c>
      <c r="B68" s="11">
        <v>971</v>
      </c>
      <c r="C68" s="10" t="s">
        <v>204</v>
      </c>
      <c r="D68" s="11" t="s">
        <v>25</v>
      </c>
      <c r="E68" s="10" t="s">
        <v>242</v>
      </c>
      <c r="F68" s="12">
        <v>0.006423611111111112</v>
      </c>
      <c r="G68" s="12">
        <v>0.013032407407407407</v>
      </c>
      <c r="H68" s="12">
        <v>0.013024305555555555</v>
      </c>
    </row>
    <row r="69" spans="1:8" ht="30" customHeight="1">
      <c r="A69" s="13">
        <v>66</v>
      </c>
      <c r="B69" s="13">
        <v>747</v>
      </c>
      <c r="C69" s="14" t="s">
        <v>163</v>
      </c>
      <c r="D69" s="13" t="s">
        <v>164</v>
      </c>
      <c r="E69" s="14" t="s">
        <v>237</v>
      </c>
      <c r="F69" s="15">
        <v>0.006469907407407407</v>
      </c>
      <c r="G69" s="15">
        <v>0.013194444444444444</v>
      </c>
      <c r="H69" s="15">
        <v>0.013189814814814814</v>
      </c>
    </row>
    <row r="70" spans="1:8" ht="30" customHeight="1">
      <c r="A70" s="11">
        <v>67</v>
      </c>
      <c r="B70" s="11">
        <v>1045</v>
      </c>
      <c r="C70" s="10" t="s">
        <v>131</v>
      </c>
      <c r="D70" s="11" t="s">
        <v>132</v>
      </c>
      <c r="E70" s="10" t="s">
        <v>227</v>
      </c>
      <c r="F70" s="12">
        <v>0.00650462962962963</v>
      </c>
      <c r="G70" s="12">
        <v>0.013206018518518518</v>
      </c>
      <c r="H70" s="12">
        <v>0.013204861111111112</v>
      </c>
    </row>
    <row r="71" spans="1:8" ht="30" customHeight="1">
      <c r="A71" s="13">
        <v>68</v>
      </c>
      <c r="B71" s="13">
        <v>1214</v>
      </c>
      <c r="C71" s="14" t="s">
        <v>173</v>
      </c>
      <c r="D71" s="13" t="s">
        <v>174</v>
      </c>
      <c r="E71" s="14" t="s">
        <v>238</v>
      </c>
      <c r="F71" s="15">
        <v>0.0066550925925925935</v>
      </c>
      <c r="G71" s="15">
        <v>0.01332175925925926</v>
      </c>
      <c r="H71" s="15">
        <v>0.013313657407407408</v>
      </c>
    </row>
    <row r="72" spans="1:8" ht="30" customHeight="1">
      <c r="A72" s="11">
        <v>69</v>
      </c>
      <c r="B72" s="11">
        <v>1212</v>
      </c>
      <c r="C72" s="10" t="s">
        <v>176</v>
      </c>
      <c r="D72" s="11" t="s">
        <v>177</v>
      </c>
      <c r="E72" s="10" t="s">
        <v>238</v>
      </c>
      <c r="F72" s="12">
        <v>0.006527777777777778</v>
      </c>
      <c r="G72" s="12">
        <v>0.013333333333333334</v>
      </c>
      <c r="H72" s="12">
        <v>0.013325231481481481</v>
      </c>
    </row>
    <row r="73" spans="1:8" ht="30" customHeight="1">
      <c r="A73" s="13">
        <v>70</v>
      </c>
      <c r="B73" s="13">
        <v>973</v>
      </c>
      <c r="C73" s="14" t="s">
        <v>206</v>
      </c>
      <c r="D73" s="13" t="s">
        <v>104</v>
      </c>
      <c r="E73" s="14" t="s">
        <v>242</v>
      </c>
      <c r="F73" s="15">
        <v>0.006550925925925926</v>
      </c>
      <c r="G73" s="15">
        <v>0.013483796296296298</v>
      </c>
      <c r="H73" s="15">
        <v>0.013481481481481481</v>
      </c>
    </row>
    <row r="74" spans="1:8" ht="30" customHeight="1">
      <c r="A74" s="11">
        <v>71</v>
      </c>
      <c r="B74" s="11">
        <v>677</v>
      </c>
      <c r="C74" s="10" t="s">
        <v>106</v>
      </c>
      <c r="D74" s="11" t="s">
        <v>107</v>
      </c>
      <c r="E74" s="10" t="s">
        <v>223</v>
      </c>
      <c r="F74" s="12">
        <v>0.006481481481481481</v>
      </c>
      <c r="G74" s="12">
        <v>0.013530092592592594</v>
      </c>
      <c r="H74" s="12">
        <v>0.013530092592592594</v>
      </c>
    </row>
    <row r="75" spans="1:8" ht="30" customHeight="1">
      <c r="A75" s="13">
        <v>72</v>
      </c>
      <c r="B75" s="13">
        <v>316</v>
      </c>
      <c r="C75" s="14" t="s">
        <v>191</v>
      </c>
      <c r="D75" s="13" t="s">
        <v>192</v>
      </c>
      <c r="E75" s="14" t="s">
        <v>234</v>
      </c>
      <c r="F75" s="15">
        <v>0.006493055555555555</v>
      </c>
      <c r="G75" s="15">
        <v>0.013680555555555555</v>
      </c>
      <c r="H75" s="15">
        <v>0.013671296296296298</v>
      </c>
    </row>
    <row r="76" spans="1:8" ht="30" customHeight="1">
      <c r="A76" s="11">
        <v>73</v>
      </c>
      <c r="B76" s="11">
        <v>1215</v>
      </c>
      <c r="C76" s="10" t="s">
        <v>179</v>
      </c>
      <c r="D76" s="11" t="s">
        <v>180</v>
      </c>
      <c r="E76" s="10" t="s">
        <v>238</v>
      </c>
      <c r="F76" s="12">
        <v>0.007789351851851852</v>
      </c>
      <c r="G76" s="12">
        <v>0.01611111111111111</v>
      </c>
      <c r="H76" s="12">
        <v>0.016106481481481482</v>
      </c>
    </row>
    <row r="77" spans="1:8" ht="30" customHeight="1">
      <c r="A77" s="13" t="s">
        <v>248</v>
      </c>
      <c r="B77" s="13">
        <v>1410</v>
      </c>
      <c r="C77" s="14" t="s">
        <v>249</v>
      </c>
      <c r="D77" s="13" t="s">
        <v>250</v>
      </c>
      <c r="E77" s="14" t="s">
        <v>241</v>
      </c>
      <c r="F77" s="15">
        <v>0.0050347222222222225</v>
      </c>
      <c r="G77" s="15" t="s">
        <v>251</v>
      </c>
      <c r="H77" s="15" t="s">
        <v>251</v>
      </c>
    </row>
    <row r="78" spans="1:8" ht="30" customHeight="1">
      <c r="A78" s="11" t="s">
        <v>248</v>
      </c>
      <c r="B78" s="11">
        <v>102</v>
      </c>
      <c r="C78" s="10" t="s">
        <v>252</v>
      </c>
      <c r="D78" s="11" t="s">
        <v>253</v>
      </c>
      <c r="E78" s="10" t="s">
        <v>222</v>
      </c>
      <c r="F78" s="12">
        <v>0.006458333333333333</v>
      </c>
      <c r="G78" s="12" t="s">
        <v>251</v>
      </c>
      <c r="H78" s="12" t="s">
        <v>251</v>
      </c>
    </row>
    <row r="79" spans="1:8" ht="30" customHeight="1">
      <c r="A79" s="13" t="s">
        <v>248</v>
      </c>
      <c r="B79" s="13">
        <v>974</v>
      </c>
      <c r="C79" s="14" t="s">
        <v>254</v>
      </c>
      <c r="D79" s="13" t="s">
        <v>255</v>
      </c>
      <c r="E79" s="14" t="s">
        <v>242</v>
      </c>
      <c r="F79" s="15">
        <v>0.006597222222222222</v>
      </c>
      <c r="G79" s="15" t="s">
        <v>251</v>
      </c>
      <c r="H79" s="15" t="s">
        <v>251</v>
      </c>
    </row>
    <row r="80" spans="1:8" ht="30" customHeight="1">
      <c r="A80" s="11" t="s">
        <v>256</v>
      </c>
      <c r="B80" s="11">
        <v>315</v>
      </c>
      <c r="C80" s="10" t="s">
        <v>257</v>
      </c>
      <c r="D80" s="11" t="s">
        <v>258</v>
      </c>
      <c r="E80" s="10" t="s">
        <v>234</v>
      </c>
      <c r="F80" s="12" t="s">
        <v>211</v>
      </c>
      <c r="G80" s="12" t="s">
        <v>259</v>
      </c>
      <c r="H80" s="12" t="s">
        <v>259</v>
      </c>
    </row>
    <row r="81" spans="1:8" ht="30" customHeight="1">
      <c r="A81" s="13" t="s">
        <v>256</v>
      </c>
      <c r="B81" s="13">
        <v>318</v>
      </c>
      <c r="C81" s="14" t="s">
        <v>260</v>
      </c>
      <c r="D81" s="13" t="s">
        <v>261</v>
      </c>
      <c r="E81" s="14" t="s">
        <v>234</v>
      </c>
      <c r="F81" s="15" t="s">
        <v>211</v>
      </c>
      <c r="G81" s="15" t="s">
        <v>259</v>
      </c>
      <c r="H81" s="15" t="s">
        <v>259</v>
      </c>
    </row>
    <row r="82" spans="1:8" ht="30" customHeight="1">
      <c r="A82" s="11" t="s">
        <v>256</v>
      </c>
      <c r="B82" s="11">
        <v>676</v>
      </c>
      <c r="C82" s="10" t="s">
        <v>262</v>
      </c>
      <c r="D82" s="11" t="s">
        <v>263</v>
      </c>
      <c r="E82" s="10" t="s">
        <v>223</v>
      </c>
      <c r="F82" s="12" t="s">
        <v>211</v>
      </c>
      <c r="G82" s="12" t="s">
        <v>259</v>
      </c>
      <c r="H82" s="12" t="s">
        <v>259</v>
      </c>
    </row>
    <row r="83" spans="1:8" ht="30" customHeight="1">
      <c r="A83" s="13" t="s">
        <v>256</v>
      </c>
      <c r="B83" s="13">
        <v>745</v>
      </c>
      <c r="C83" s="14" t="s">
        <v>264</v>
      </c>
      <c r="D83" s="13" t="s">
        <v>265</v>
      </c>
      <c r="E83" s="14" t="s">
        <v>237</v>
      </c>
      <c r="F83" s="15" t="s">
        <v>211</v>
      </c>
      <c r="G83" s="15" t="s">
        <v>259</v>
      </c>
      <c r="H83" s="15" t="s">
        <v>259</v>
      </c>
    </row>
    <row r="84" spans="1:8" ht="30" customHeight="1">
      <c r="A84" s="11" t="s">
        <v>256</v>
      </c>
      <c r="B84" s="11">
        <v>1417</v>
      </c>
      <c r="C84" s="10" t="s">
        <v>266</v>
      </c>
      <c r="D84" s="11" t="s">
        <v>267</v>
      </c>
      <c r="E84" s="10" t="s">
        <v>226</v>
      </c>
      <c r="F84" s="12" t="s">
        <v>211</v>
      </c>
      <c r="G84" s="12" t="s">
        <v>259</v>
      </c>
      <c r="H84" s="12" t="s">
        <v>259</v>
      </c>
    </row>
    <row r="85" spans="1:8" ht="30" customHeight="1">
      <c r="A85" s="13" t="s">
        <v>256</v>
      </c>
      <c r="B85" s="13">
        <v>1502</v>
      </c>
      <c r="C85" s="14" t="s">
        <v>268</v>
      </c>
      <c r="D85" s="13" t="s">
        <v>269</v>
      </c>
      <c r="E85" s="14" t="s">
        <v>245</v>
      </c>
      <c r="F85" s="15" t="s">
        <v>211</v>
      </c>
      <c r="G85" s="15" t="s">
        <v>259</v>
      </c>
      <c r="H85" s="15" t="s">
        <v>259</v>
      </c>
    </row>
    <row r="86" spans="1:8" ht="30" customHeight="1">
      <c r="A86" s="11" t="s">
        <v>256</v>
      </c>
      <c r="B86" s="11">
        <v>1503</v>
      </c>
      <c r="C86" s="10" t="s">
        <v>270</v>
      </c>
      <c r="D86" s="11" t="s">
        <v>271</v>
      </c>
      <c r="E86" s="10" t="s">
        <v>245</v>
      </c>
      <c r="F86" s="12" t="s">
        <v>211</v>
      </c>
      <c r="G86" s="12" t="s">
        <v>259</v>
      </c>
      <c r="H86" s="12" t="s">
        <v>259</v>
      </c>
    </row>
    <row r="87" spans="1:8" ht="30" customHeight="1">
      <c r="A87" s="13" t="s">
        <v>256</v>
      </c>
      <c r="B87" s="13">
        <v>1504</v>
      </c>
      <c r="C87" s="14" t="s">
        <v>272</v>
      </c>
      <c r="D87" s="13" t="s">
        <v>273</v>
      </c>
      <c r="E87" s="14" t="s">
        <v>245</v>
      </c>
      <c r="F87" s="15" t="s">
        <v>211</v>
      </c>
      <c r="G87" s="15" t="s">
        <v>259</v>
      </c>
      <c r="H87" s="15" t="s">
        <v>259</v>
      </c>
    </row>
    <row r="88" spans="1:8" s="16" customFormat="1" ht="30" customHeight="1">
      <c r="A88" s="17"/>
      <c r="B88" s="17"/>
      <c r="D88" s="17"/>
      <c r="F88" s="18"/>
      <c r="G88" s="18"/>
      <c r="H88" s="18"/>
    </row>
    <row r="89" spans="1:8" s="16" customFormat="1" ht="30" customHeight="1">
      <c r="A89" s="17"/>
      <c r="B89" s="17"/>
      <c r="D89" s="17"/>
      <c r="F89" s="18"/>
      <c r="G89" s="18"/>
      <c r="H89" s="18"/>
    </row>
    <row r="90" spans="1:8" s="16" customFormat="1" ht="30" customHeight="1">
      <c r="A90" s="17"/>
      <c r="B90" s="17"/>
      <c r="D90" s="17"/>
      <c r="F90" s="18"/>
      <c r="G90" s="18"/>
      <c r="H90" s="18"/>
    </row>
    <row r="91" spans="1:8" s="16" customFormat="1" ht="30" customHeight="1">
      <c r="A91" s="17"/>
      <c r="B91" s="17"/>
      <c r="D91" s="17"/>
      <c r="F91" s="18"/>
      <c r="G91" s="18"/>
      <c r="H91" s="18"/>
    </row>
    <row r="92" spans="1:8" s="16" customFormat="1" ht="30" customHeight="1">
      <c r="A92" s="17"/>
      <c r="B92" s="17"/>
      <c r="D92" s="17"/>
      <c r="F92" s="18"/>
      <c r="G92" s="18"/>
      <c r="H92" s="18"/>
    </row>
    <row r="93" spans="1:8" s="16" customFormat="1" ht="30" customHeight="1">
      <c r="A93" s="17"/>
      <c r="B93" s="17"/>
      <c r="D93" s="17"/>
      <c r="F93" s="18"/>
      <c r="G93" s="18"/>
      <c r="H93" s="18"/>
    </row>
    <row r="94" spans="1:8" s="16" customFormat="1" ht="30" customHeight="1">
      <c r="A94" s="17"/>
      <c r="B94" s="17"/>
      <c r="D94" s="17"/>
      <c r="F94" s="18"/>
      <c r="G94" s="18"/>
      <c r="H94" s="18"/>
    </row>
    <row r="95" spans="1:8" s="16" customFormat="1" ht="30" customHeight="1">
      <c r="A95" s="17"/>
      <c r="B95" s="17"/>
      <c r="D95" s="17"/>
      <c r="F95" s="18"/>
      <c r="G95" s="18"/>
      <c r="H95" s="18"/>
    </row>
    <row r="96" spans="1:8" s="16" customFormat="1" ht="30" customHeight="1">
      <c r="A96" s="17"/>
      <c r="B96" s="17"/>
      <c r="D96" s="17"/>
      <c r="F96" s="18"/>
      <c r="G96" s="18"/>
      <c r="H96" s="18"/>
    </row>
    <row r="97" spans="1:8" s="16" customFormat="1" ht="30" customHeight="1">
      <c r="A97" s="17"/>
      <c r="B97" s="17"/>
      <c r="D97" s="17"/>
      <c r="F97" s="18"/>
      <c r="G97" s="18"/>
      <c r="H97" s="18"/>
    </row>
    <row r="98" spans="1:8" s="16" customFormat="1" ht="30" customHeight="1">
      <c r="A98" s="17"/>
      <c r="B98" s="17"/>
      <c r="D98" s="17"/>
      <c r="F98" s="18"/>
      <c r="G98" s="18"/>
      <c r="H98" s="18"/>
    </row>
    <row r="99" spans="1:8" s="16" customFormat="1" ht="30" customHeight="1">
      <c r="A99" s="17"/>
      <c r="B99" s="17"/>
      <c r="D99" s="17"/>
      <c r="F99" s="18"/>
      <c r="G99" s="18"/>
      <c r="H99" s="18"/>
    </row>
    <row r="100" spans="1:8" s="16" customFormat="1" ht="30" customHeight="1">
      <c r="A100" s="17"/>
      <c r="B100" s="17"/>
      <c r="D100" s="17"/>
      <c r="F100" s="18"/>
      <c r="G100" s="18"/>
      <c r="H100" s="18"/>
    </row>
    <row r="101" spans="1:8" s="16" customFormat="1" ht="30" customHeight="1">
      <c r="A101" s="17"/>
      <c r="B101" s="17"/>
      <c r="D101" s="17"/>
      <c r="F101" s="18"/>
      <c r="G101" s="18"/>
      <c r="H101" s="18"/>
    </row>
    <row r="102" spans="1:8" s="16" customFormat="1" ht="30" customHeight="1">
      <c r="A102" s="17"/>
      <c r="B102" s="17"/>
      <c r="D102" s="17"/>
      <c r="F102" s="18"/>
      <c r="G102" s="18"/>
      <c r="H102" s="18"/>
    </row>
    <row r="103" spans="1:8" s="16" customFormat="1" ht="30" customHeight="1">
      <c r="A103" s="17"/>
      <c r="B103" s="17"/>
      <c r="D103" s="17"/>
      <c r="F103" s="18"/>
      <c r="G103" s="18"/>
      <c r="H103" s="18"/>
    </row>
    <row r="104" spans="1:8" s="16" customFormat="1" ht="30" customHeight="1">
      <c r="A104" s="17"/>
      <c r="B104" s="17"/>
      <c r="D104" s="17"/>
      <c r="F104" s="18"/>
      <c r="G104" s="18"/>
      <c r="H104" s="18"/>
    </row>
    <row r="105" spans="1:8" s="16" customFormat="1" ht="30" customHeight="1">
      <c r="A105" s="17"/>
      <c r="B105" s="17"/>
      <c r="D105" s="17"/>
      <c r="F105" s="18"/>
      <c r="G105" s="18"/>
      <c r="H105" s="18"/>
    </row>
    <row r="106" spans="1:8" s="16" customFormat="1" ht="30" customHeight="1">
      <c r="A106" s="17"/>
      <c r="B106" s="17"/>
      <c r="D106" s="17"/>
      <c r="F106" s="18"/>
      <c r="G106" s="18"/>
      <c r="H106" s="18"/>
    </row>
    <row r="107" spans="1:8" s="16" customFormat="1" ht="30" customHeight="1">
      <c r="A107" s="17"/>
      <c r="B107" s="17"/>
      <c r="D107" s="17"/>
      <c r="F107" s="18"/>
      <c r="G107" s="18"/>
      <c r="H107" s="18"/>
    </row>
    <row r="108" spans="1:8" s="16" customFormat="1" ht="30" customHeight="1">
      <c r="A108" s="17"/>
      <c r="B108" s="17"/>
      <c r="D108" s="17"/>
      <c r="F108" s="18"/>
      <c r="G108" s="18"/>
      <c r="H108" s="18"/>
    </row>
    <row r="109" spans="1:8" s="16" customFormat="1" ht="30" customHeight="1">
      <c r="A109" s="17"/>
      <c r="B109" s="17"/>
      <c r="D109" s="17"/>
      <c r="F109" s="18"/>
      <c r="G109" s="18"/>
      <c r="H109" s="18"/>
    </row>
    <row r="110" spans="1:8" s="16" customFormat="1" ht="30" customHeight="1">
      <c r="A110" s="17"/>
      <c r="B110" s="17"/>
      <c r="D110" s="17"/>
      <c r="F110" s="18"/>
      <c r="G110" s="18"/>
      <c r="H110" s="18"/>
    </row>
    <row r="111" spans="1:8" s="16" customFormat="1" ht="30" customHeight="1">
      <c r="A111" s="17"/>
      <c r="B111" s="17"/>
      <c r="D111" s="17"/>
      <c r="F111" s="18"/>
      <c r="G111" s="18"/>
      <c r="H111" s="18"/>
    </row>
    <row r="112" spans="1:8" s="16" customFormat="1" ht="30" customHeight="1">
      <c r="A112" s="17"/>
      <c r="B112" s="17"/>
      <c r="D112" s="17"/>
      <c r="F112" s="18"/>
      <c r="G112" s="18"/>
      <c r="H112" s="18"/>
    </row>
    <row r="113" spans="1:8" s="16" customFormat="1" ht="30" customHeight="1">
      <c r="A113" s="17"/>
      <c r="B113" s="17"/>
      <c r="D113" s="17"/>
      <c r="F113" s="18"/>
      <c r="G113" s="18"/>
      <c r="H113" s="18"/>
    </row>
    <row r="114" spans="1:8" s="16" customFormat="1" ht="30" customHeight="1">
      <c r="A114" s="17"/>
      <c r="B114" s="17"/>
      <c r="D114" s="17"/>
      <c r="F114" s="18"/>
      <c r="G114" s="18"/>
      <c r="H114" s="18"/>
    </row>
    <row r="115" spans="1:8" s="16" customFormat="1" ht="30" customHeight="1">
      <c r="A115" s="17"/>
      <c r="B115" s="17"/>
      <c r="D115" s="17"/>
      <c r="F115" s="18"/>
      <c r="G115" s="18"/>
      <c r="H115" s="18"/>
    </row>
    <row r="116" spans="1:8" s="16" customFormat="1" ht="30" customHeight="1">
      <c r="A116" s="17"/>
      <c r="B116" s="17"/>
      <c r="D116" s="17"/>
      <c r="F116" s="18"/>
      <c r="G116" s="18"/>
      <c r="H116" s="18"/>
    </row>
    <row r="117" spans="1:8" s="16" customFormat="1" ht="30" customHeight="1">
      <c r="A117" s="17"/>
      <c r="B117" s="17"/>
      <c r="D117" s="17"/>
      <c r="F117" s="18"/>
      <c r="G117" s="18"/>
      <c r="H117" s="18"/>
    </row>
    <row r="118" spans="1:8" s="16" customFormat="1" ht="30" customHeight="1">
      <c r="A118" s="17"/>
      <c r="B118" s="17"/>
      <c r="D118" s="17"/>
      <c r="F118" s="18"/>
      <c r="G118" s="18"/>
      <c r="H118" s="18"/>
    </row>
    <row r="119" spans="1:8" s="16" customFormat="1" ht="30" customHeight="1">
      <c r="A119" s="17"/>
      <c r="B119" s="17"/>
      <c r="D119" s="17"/>
      <c r="F119" s="18"/>
      <c r="G119" s="18"/>
      <c r="H119" s="18"/>
    </row>
    <row r="120" spans="1:8" s="16" customFormat="1" ht="30" customHeight="1">
      <c r="A120" s="17"/>
      <c r="B120" s="17"/>
      <c r="D120" s="17"/>
      <c r="F120" s="18"/>
      <c r="G120" s="18"/>
      <c r="H120" s="18"/>
    </row>
    <row r="121" spans="1:8" s="16" customFormat="1" ht="30" customHeight="1">
      <c r="A121" s="17"/>
      <c r="B121" s="17"/>
      <c r="D121" s="17"/>
      <c r="F121" s="18"/>
      <c r="G121" s="18"/>
      <c r="H121" s="18"/>
    </row>
    <row r="122" spans="1:8" s="16" customFormat="1" ht="30" customHeight="1">
      <c r="A122" s="17"/>
      <c r="B122" s="17"/>
      <c r="D122" s="17"/>
      <c r="F122" s="18"/>
      <c r="G122" s="18"/>
      <c r="H122" s="18"/>
    </row>
    <row r="123" spans="1:8" s="16" customFormat="1" ht="30" customHeight="1">
      <c r="A123" s="17"/>
      <c r="B123" s="17"/>
      <c r="D123" s="17"/>
      <c r="F123" s="18"/>
      <c r="G123" s="18"/>
      <c r="H123" s="18"/>
    </row>
    <row r="124" spans="1:8" s="16" customFormat="1" ht="30" customHeight="1">
      <c r="A124" s="17"/>
      <c r="B124" s="17"/>
      <c r="D124" s="17"/>
      <c r="F124" s="18"/>
      <c r="G124" s="18"/>
      <c r="H124" s="18"/>
    </row>
    <row r="125" spans="1:8" s="16" customFormat="1" ht="30" customHeight="1">
      <c r="A125" s="17"/>
      <c r="B125" s="17"/>
      <c r="D125" s="17"/>
      <c r="F125" s="18"/>
      <c r="G125" s="18"/>
      <c r="H125" s="18"/>
    </row>
    <row r="126" spans="1:8" s="16" customFormat="1" ht="30" customHeight="1">
      <c r="A126" s="17"/>
      <c r="B126" s="17"/>
      <c r="D126" s="17"/>
      <c r="F126" s="18"/>
      <c r="G126" s="18"/>
      <c r="H126" s="18"/>
    </row>
    <row r="127" spans="1:8" s="16" customFormat="1" ht="30" customHeight="1">
      <c r="A127" s="17"/>
      <c r="B127" s="17"/>
      <c r="D127" s="17"/>
      <c r="F127" s="18"/>
      <c r="G127" s="18"/>
      <c r="H127" s="18"/>
    </row>
    <row r="128" spans="1:8" s="16" customFormat="1" ht="30" customHeight="1">
      <c r="A128" s="17"/>
      <c r="B128" s="17"/>
      <c r="D128" s="17"/>
      <c r="F128" s="18"/>
      <c r="G128" s="18"/>
      <c r="H128" s="18"/>
    </row>
    <row r="129" spans="1:8" s="16" customFormat="1" ht="30" customHeight="1">
      <c r="A129" s="17"/>
      <c r="B129" s="17"/>
      <c r="D129" s="17"/>
      <c r="F129" s="18"/>
      <c r="G129" s="18"/>
      <c r="H129" s="18"/>
    </row>
    <row r="130" spans="1:8" s="16" customFormat="1" ht="30" customHeight="1">
      <c r="A130" s="17"/>
      <c r="B130" s="17"/>
      <c r="D130" s="17"/>
      <c r="F130" s="18"/>
      <c r="G130" s="18"/>
      <c r="H130" s="18"/>
    </row>
    <row r="131" spans="1:8" s="16" customFormat="1" ht="30" customHeight="1">
      <c r="A131" s="17"/>
      <c r="B131" s="17"/>
      <c r="D131" s="17"/>
      <c r="F131" s="18"/>
      <c r="G131" s="18"/>
      <c r="H131" s="18"/>
    </row>
    <row r="132" spans="1:8" s="16" customFormat="1" ht="30" customHeight="1">
      <c r="A132" s="17"/>
      <c r="B132" s="17"/>
      <c r="D132" s="17"/>
      <c r="F132" s="18"/>
      <c r="G132" s="18"/>
      <c r="H132" s="18"/>
    </row>
    <row r="133" spans="1:8" s="16" customFormat="1" ht="30" customHeight="1">
      <c r="A133" s="17"/>
      <c r="B133" s="17"/>
      <c r="D133" s="17"/>
      <c r="F133" s="18"/>
      <c r="G133" s="18"/>
      <c r="H133" s="18"/>
    </row>
    <row r="134" spans="1:8" s="16" customFormat="1" ht="30" customHeight="1">
      <c r="A134" s="17"/>
      <c r="B134" s="17"/>
      <c r="D134" s="17"/>
      <c r="F134" s="18"/>
      <c r="G134" s="18"/>
      <c r="H134" s="18"/>
    </row>
    <row r="135" spans="1:8" s="16" customFormat="1" ht="30" customHeight="1">
      <c r="A135" s="17"/>
      <c r="B135" s="17"/>
      <c r="D135" s="17"/>
      <c r="F135" s="18"/>
      <c r="G135" s="18"/>
      <c r="H135" s="18"/>
    </row>
    <row r="136" spans="1:8" s="16" customFormat="1" ht="30" customHeight="1">
      <c r="A136" s="17"/>
      <c r="B136" s="17"/>
      <c r="D136" s="17"/>
      <c r="F136" s="18"/>
      <c r="G136" s="18"/>
      <c r="H136" s="18"/>
    </row>
    <row r="137" spans="1:8" s="16" customFormat="1" ht="30" customHeight="1">
      <c r="A137" s="17"/>
      <c r="B137" s="17"/>
      <c r="D137" s="17"/>
      <c r="F137" s="18"/>
      <c r="G137" s="18"/>
      <c r="H137" s="18"/>
    </row>
    <row r="138" spans="1:8" s="16" customFormat="1" ht="30" customHeight="1">
      <c r="A138" s="17"/>
      <c r="B138" s="17"/>
      <c r="D138" s="17"/>
      <c r="F138" s="18"/>
      <c r="G138" s="18"/>
      <c r="H138" s="18"/>
    </row>
    <row r="139" spans="1:8" s="16" customFormat="1" ht="30" customHeight="1">
      <c r="A139" s="17"/>
      <c r="B139" s="17"/>
      <c r="D139" s="17"/>
      <c r="F139" s="18"/>
      <c r="G139" s="18"/>
      <c r="H139" s="18"/>
    </row>
    <row r="140" spans="1:8" s="16" customFormat="1" ht="30" customHeight="1">
      <c r="A140" s="17"/>
      <c r="B140" s="17"/>
      <c r="D140" s="17"/>
      <c r="F140" s="18"/>
      <c r="G140" s="18"/>
      <c r="H140" s="18"/>
    </row>
    <row r="141" spans="1:8" s="16" customFormat="1" ht="30" customHeight="1">
      <c r="A141" s="17"/>
      <c r="B141" s="17"/>
      <c r="D141" s="17"/>
      <c r="F141" s="18"/>
      <c r="G141" s="18"/>
      <c r="H141" s="18"/>
    </row>
    <row r="142" spans="1:8" s="16" customFormat="1" ht="30" customHeight="1">
      <c r="A142" s="17"/>
      <c r="B142" s="17"/>
      <c r="D142" s="17"/>
      <c r="F142" s="18"/>
      <c r="G142" s="18"/>
      <c r="H142" s="18"/>
    </row>
    <row r="143" spans="1:8" s="16" customFormat="1" ht="30" customHeight="1">
      <c r="A143" s="17"/>
      <c r="B143" s="17"/>
      <c r="D143" s="17"/>
      <c r="F143" s="18"/>
      <c r="G143" s="18"/>
      <c r="H143" s="18"/>
    </row>
    <row r="144" spans="1:8" s="16" customFormat="1" ht="30" customHeight="1">
      <c r="A144" s="17"/>
      <c r="B144" s="17"/>
      <c r="D144" s="17"/>
      <c r="F144" s="18"/>
      <c r="G144" s="18"/>
      <c r="H144" s="18"/>
    </row>
    <row r="145" spans="1:8" s="16" customFormat="1" ht="30" customHeight="1">
      <c r="A145" s="17"/>
      <c r="B145" s="17"/>
      <c r="D145" s="17"/>
      <c r="F145" s="18"/>
      <c r="G145" s="18"/>
      <c r="H145" s="18"/>
    </row>
    <row r="146" spans="1:8" s="16" customFormat="1" ht="30" customHeight="1">
      <c r="A146" s="17"/>
      <c r="B146" s="17"/>
      <c r="D146" s="17"/>
      <c r="F146" s="18"/>
      <c r="G146" s="18"/>
      <c r="H146" s="18"/>
    </row>
    <row r="147" spans="1:8" s="16" customFormat="1" ht="30" customHeight="1">
      <c r="A147" s="17"/>
      <c r="B147" s="17"/>
      <c r="D147" s="17"/>
      <c r="F147" s="18"/>
      <c r="G147" s="18"/>
      <c r="H147" s="18"/>
    </row>
    <row r="148" spans="1:8" s="16" customFormat="1" ht="30" customHeight="1">
      <c r="A148" s="17"/>
      <c r="B148" s="17"/>
      <c r="D148" s="17"/>
      <c r="F148" s="18"/>
      <c r="G148" s="18"/>
      <c r="H148" s="18"/>
    </row>
    <row r="149" spans="1:8" s="16" customFormat="1" ht="30" customHeight="1">
      <c r="A149" s="17"/>
      <c r="B149" s="17"/>
      <c r="D149" s="17"/>
      <c r="F149" s="18"/>
      <c r="G149" s="18"/>
      <c r="H149" s="18"/>
    </row>
    <row r="150" spans="1:8" s="16" customFormat="1" ht="30" customHeight="1">
      <c r="A150" s="17"/>
      <c r="B150" s="17"/>
      <c r="D150" s="17"/>
      <c r="F150" s="18"/>
      <c r="G150" s="18"/>
      <c r="H150" s="18"/>
    </row>
    <row r="151" spans="1:8" s="16" customFormat="1" ht="30" customHeight="1">
      <c r="A151" s="17"/>
      <c r="B151" s="17"/>
      <c r="D151" s="17"/>
      <c r="F151" s="18"/>
      <c r="G151" s="18"/>
      <c r="H151" s="18"/>
    </row>
    <row r="152" spans="1:8" s="16" customFormat="1" ht="30" customHeight="1">
      <c r="A152" s="17"/>
      <c r="B152" s="17"/>
      <c r="D152" s="17"/>
      <c r="F152" s="18"/>
      <c r="G152" s="18"/>
      <c r="H152" s="18"/>
    </row>
    <row r="153" spans="1:8" s="16" customFormat="1" ht="30" customHeight="1">
      <c r="A153" s="17"/>
      <c r="B153" s="17"/>
      <c r="D153" s="17"/>
      <c r="F153" s="18"/>
      <c r="G153" s="18"/>
      <c r="H153" s="18"/>
    </row>
    <row r="154" spans="1:8" s="16" customFormat="1" ht="30" customHeight="1">
      <c r="A154" s="17"/>
      <c r="B154" s="17"/>
      <c r="D154" s="17"/>
      <c r="F154" s="18"/>
      <c r="G154" s="18"/>
      <c r="H154" s="18"/>
    </row>
    <row r="155" spans="1:8" s="16" customFormat="1" ht="30" customHeight="1">
      <c r="A155" s="17"/>
      <c r="B155" s="17"/>
      <c r="D155" s="17"/>
      <c r="F155" s="18"/>
      <c r="G155" s="18"/>
      <c r="H155" s="18"/>
    </row>
    <row r="156" spans="1:8" s="16" customFormat="1" ht="30" customHeight="1">
      <c r="A156" s="17"/>
      <c r="B156" s="17"/>
      <c r="D156" s="17"/>
      <c r="F156" s="18"/>
      <c r="G156" s="18"/>
      <c r="H156" s="18"/>
    </row>
    <row r="157" spans="1:8" s="16" customFormat="1" ht="30" customHeight="1">
      <c r="A157" s="17"/>
      <c r="B157" s="17"/>
      <c r="D157" s="17"/>
      <c r="F157" s="18"/>
      <c r="G157" s="18"/>
      <c r="H157" s="18"/>
    </row>
    <row r="158" spans="1:8" s="16" customFormat="1" ht="30" customHeight="1">
      <c r="A158" s="17"/>
      <c r="B158" s="17"/>
      <c r="D158" s="17"/>
      <c r="F158" s="18"/>
      <c r="G158" s="18"/>
      <c r="H158" s="18"/>
    </row>
    <row r="159" spans="1:8" s="16" customFormat="1" ht="30" customHeight="1">
      <c r="A159" s="17"/>
      <c r="B159" s="17"/>
      <c r="D159" s="17"/>
      <c r="F159" s="18"/>
      <c r="G159" s="18"/>
      <c r="H159" s="18"/>
    </row>
    <row r="160" spans="1:8" s="16" customFormat="1" ht="30" customHeight="1">
      <c r="A160" s="17"/>
      <c r="B160" s="17"/>
      <c r="D160" s="17"/>
      <c r="F160" s="18"/>
      <c r="G160" s="18"/>
      <c r="H160" s="18"/>
    </row>
    <row r="161" spans="1:8" s="16" customFormat="1" ht="30" customHeight="1">
      <c r="A161" s="17"/>
      <c r="B161" s="17"/>
      <c r="D161" s="17"/>
      <c r="F161" s="18"/>
      <c r="G161" s="18"/>
      <c r="H161" s="18"/>
    </row>
    <row r="162" spans="1:8" s="16" customFormat="1" ht="30" customHeight="1">
      <c r="A162" s="17"/>
      <c r="B162" s="17"/>
      <c r="D162" s="17"/>
      <c r="F162" s="18"/>
      <c r="G162" s="18"/>
      <c r="H162" s="18"/>
    </row>
    <row r="163" spans="1:8" s="16" customFormat="1" ht="30" customHeight="1">
      <c r="A163" s="17"/>
      <c r="B163" s="17"/>
      <c r="D163" s="17"/>
      <c r="F163" s="18"/>
      <c r="G163" s="18"/>
      <c r="H163" s="18"/>
    </row>
    <row r="164" spans="1:8" s="16" customFormat="1" ht="30" customHeight="1">
      <c r="A164" s="17"/>
      <c r="B164" s="17"/>
      <c r="D164" s="17"/>
      <c r="F164" s="18"/>
      <c r="G164" s="18"/>
      <c r="H164" s="18"/>
    </row>
    <row r="165" spans="1:8" s="16" customFormat="1" ht="30" customHeight="1">
      <c r="A165" s="17"/>
      <c r="B165" s="17"/>
      <c r="D165" s="17"/>
      <c r="F165" s="18"/>
      <c r="G165" s="18"/>
      <c r="H165" s="18"/>
    </row>
    <row r="166" spans="1:8" s="16" customFormat="1" ht="30" customHeight="1">
      <c r="A166" s="17"/>
      <c r="B166" s="17"/>
      <c r="D166" s="17"/>
      <c r="F166" s="18"/>
      <c r="G166" s="18"/>
      <c r="H166" s="18"/>
    </row>
    <row r="167" spans="1:8" s="16" customFormat="1" ht="30" customHeight="1">
      <c r="A167" s="17"/>
      <c r="B167" s="17"/>
      <c r="D167" s="17"/>
      <c r="F167" s="18"/>
      <c r="G167" s="18"/>
      <c r="H167" s="18"/>
    </row>
    <row r="168" spans="1:8" s="16" customFormat="1" ht="30" customHeight="1">
      <c r="A168" s="17"/>
      <c r="B168" s="17"/>
      <c r="D168" s="17"/>
      <c r="F168" s="18"/>
      <c r="G168" s="18"/>
      <c r="H168" s="18"/>
    </row>
    <row r="169" spans="1:8" s="16" customFormat="1" ht="30" customHeight="1">
      <c r="A169" s="17"/>
      <c r="B169" s="17"/>
      <c r="D169" s="17"/>
      <c r="F169" s="18"/>
      <c r="G169" s="18"/>
      <c r="H169" s="18"/>
    </row>
    <row r="170" spans="1:8" s="16" customFormat="1" ht="30" customHeight="1">
      <c r="A170" s="17"/>
      <c r="B170" s="17"/>
      <c r="D170" s="17"/>
      <c r="F170" s="18"/>
      <c r="G170" s="18"/>
      <c r="H170" s="18"/>
    </row>
    <row r="171" spans="1:8" s="16" customFormat="1" ht="30" customHeight="1">
      <c r="A171" s="17"/>
      <c r="B171" s="17"/>
      <c r="D171" s="17"/>
      <c r="F171" s="18"/>
      <c r="G171" s="18"/>
      <c r="H171" s="18"/>
    </row>
    <row r="172" spans="1:8" s="16" customFormat="1" ht="30" customHeight="1">
      <c r="A172" s="17"/>
      <c r="B172" s="17"/>
      <c r="D172" s="17"/>
      <c r="F172" s="18"/>
      <c r="G172" s="18"/>
      <c r="H172" s="18"/>
    </row>
    <row r="173" spans="1:8" s="16" customFormat="1" ht="30" customHeight="1">
      <c r="A173" s="17"/>
      <c r="B173" s="17"/>
      <c r="D173" s="17"/>
      <c r="F173" s="18"/>
      <c r="G173" s="18"/>
      <c r="H173" s="18"/>
    </row>
    <row r="174" spans="1:8" s="16" customFormat="1" ht="30" customHeight="1">
      <c r="A174" s="17"/>
      <c r="B174" s="17"/>
      <c r="D174" s="17"/>
      <c r="F174" s="18"/>
      <c r="G174" s="18"/>
      <c r="H174" s="18"/>
    </row>
    <row r="175" spans="1:8" s="16" customFormat="1" ht="30" customHeight="1">
      <c r="A175" s="17"/>
      <c r="B175" s="17"/>
      <c r="D175" s="17"/>
      <c r="F175" s="18"/>
      <c r="G175" s="18"/>
      <c r="H175" s="18"/>
    </row>
    <row r="176" spans="1:8" s="16" customFormat="1" ht="30" customHeight="1">
      <c r="A176" s="17"/>
      <c r="B176" s="17"/>
      <c r="D176" s="17"/>
      <c r="F176" s="18"/>
      <c r="G176" s="18"/>
      <c r="H176" s="18"/>
    </row>
    <row r="177" spans="1:8" s="16" customFormat="1" ht="30" customHeight="1">
      <c r="A177" s="17"/>
      <c r="B177" s="17"/>
      <c r="D177" s="17"/>
      <c r="F177" s="18"/>
      <c r="G177" s="18"/>
      <c r="H177" s="18"/>
    </row>
    <row r="178" spans="1:8" s="16" customFormat="1" ht="30" customHeight="1">
      <c r="A178" s="17"/>
      <c r="B178" s="17"/>
      <c r="D178" s="17"/>
      <c r="F178" s="18"/>
      <c r="G178" s="18"/>
      <c r="H178" s="18"/>
    </row>
    <row r="179" spans="1:8" s="16" customFormat="1" ht="30" customHeight="1">
      <c r="A179" s="17"/>
      <c r="B179" s="17"/>
      <c r="D179" s="17"/>
      <c r="F179" s="18"/>
      <c r="G179" s="18"/>
      <c r="H179" s="18"/>
    </row>
    <row r="180" spans="1:8" s="16" customFormat="1" ht="30" customHeight="1">
      <c r="A180" s="17"/>
      <c r="B180" s="17"/>
      <c r="D180" s="17"/>
      <c r="F180" s="18"/>
      <c r="G180" s="18"/>
      <c r="H180" s="18"/>
    </row>
    <row r="181" spans="1:8" s="16" customFormat="1" ht="30" customHeight="1">
      <c r="A181" s="17"/>
      <c r="B181" s="17"/>
      <c r="D181" s="17"/>
      <c r="F181" s="18"/>
      <c r="G181" s="18"/>
      <c r="H181" s="18"/>
    </row>
    <row r="182" spans="1:8" s="16" customFormat="1" ht="30" customHeight="1">
      <c r="A182" s="17"/>
      <c r="B182" s="17"/>
      <c r="D182" s="17"/>
      <c r="F182" s="18"/>
      <c r="G182" s="18"/>
      <c r="H182" s="18"/>
    </row>
    <row r="183" spans="1:8" s="16" customFormat="1" ht="30" customHeight="1">
      <c r="A183" s="17"/>
      <c r="B183" s="17"/>
      <c r="D183" s="17"/>
      <c r="F183" s="18"/>
      <c r="G183" s="18"/>
      <c r="H183" s="18"/>
    </row>
    <row r="184" spans="1:8" s="16" customFormat="1" ht="30" customHeight="1">
      <c r="A184" s="17"/>
      <c r="B184" s="17"/>
      <c r="D184" s="17"/>
      <c r="F184" s="18"/>
      <c r="G184" s="18"/>
      <c r="H184" s="18"/>
    </row>
    <row r="185" spans="1:8" s="16" customFormat="1" ht="30" customHeight="1">
      <c r="A185" s="17"/>
      <c r="B185" s="17"/>
      <c r="D185" s="17"/>
      <c r="F185" s="18"/>
      <c r="G185" s="18"/>
      <c r="H185" s="18"/>
    </row>
    <row r="186" spans="1:8" s="16" customFormat="1" ht="30" customHeight="1">
      <c r="A186" s="17"/>
      <c r="B186" s="17"/>
      <c r="D186" s="17"/>
      <c r="F186" s="18"/>
      <c r="G186" s="18"/>
      <c r="H186" s="18"/>
    </row>
    <row r="187" spans="1:8" s="16" customFormat="1" ht="30" customHeight="1">
      <c r="A187" s="17"/>
      <c r="B187" s="17"/>
      <c r="D187" s="17"/>
      <c r="F187" s="18"/>
      <c r="G187" s="18"/>
      <c r="H187" s="18"/>
    </row>
    <row r="188" spans="1:8" s="16" customFormat="1" ht="30" customHeight="1">
      <c r="A188" s="17"/>
      <c r="B188" s="17"/>
      <c r="D188" s="17"/>
      <c r="F188" s="18"/>
      <c r="G188" s="18"/>
      <c r="H188" s="18"/>
    </row>
    <row r="189" spans="1:8" s="16" customFormat="1" ht="30" customHeight="1">
      <c r="A189" s="17"/>
      <c r="B189" s="17"/>
      <c r="D189" s="17"/>
      <c r="F189" s="18"/>
      <c r="G189" s="18"/>
      <c r="H189" s="18"/>
    </row>
    <row r="190" spans="1:8" s="16" customFormat="1" ht="30" customHeight="1">
      <c r="A190" s="17"/>
      <c r="B190" s="17"/>
      <c r="D190" s="17"/>
      <c r="F190" s="18"/>
      <c r="G190" s="18"/>
      <c r="H190" s="18"/>
    </row>
    <row r="191" spans="1:8" s="16" customFormat="1" ht="30" customHeight="1">
      <c r="A191" s="17"/>
      <c r="B191" s="17"/>
      <c r="D191" s="17"/>
      <c r="F191" s="18"/>
      <c r="G191" s="18"/>
      <c r="H191" s="18"/>
    </row>
    <row r="192" spans="1:8" s="16" customFormat="1" ht="30" customHeight="1">
      <c r="A192" s="17"/>
      <c r="B192" s="17"/>
      <c r="D192" s="17"/>
      <c r="F192" s="18"/>
      <c r="G192" s="18"/>
      <c r="H192" s="18"/>
    </row>
    <row r="193" spans="1:8" s="16" customFormat="1" ht="30" customHeight="1">
      <c r="A193" s="17"/>
      <c r="B193" s="17"/>
      <c r="D193" s="17"/>
      <c r="F193" s="18"/>
      <c r="G193" s="18"/>
      <c r="H193" s="18"/>
    </row>
    <row r="194" spans="1:8" s="16" customFormat="1" ht="30" customHeight="1">
      <c r="A194" s="17"/>
      <c r="B194" s="17"/>
      <c r="D194" s="17"/>
      <c r="F194" s="18"/>
      <c r="G194" s="18"/>
      <c r="H194" s="18"/>
    </row>
    <row r="195" spans="1:8" s="16" customFormat="1" ht="30" customHeight="1">
      <c r="A195" s="17"/>
      <c r="B195" s="17"/>
      <c r="D195" s="17"/>
      <c r="F195" s="18"/>
      <c r="G195" s="18"/>
      <c r="H195" s="18"/>
    </row>
    <row r="196" spans="1:8" s="16" customFormat="1" ht="30" customHeight="1">
      <c r="A196" s="17"/>
      <c r="B196" s="17"/>
      <c r="D196" s="17"/>
      <c r="F196" s="18"/>
      <c r="G196" s="18"/>
      <c r="H196" s="18"/>
    </row>
    <row r="197" spans="1:8" s="16" customFormat="1" ht="30" customHeight="1">
      <c r="A197" s="17"/>
      <c r="B197" s="17"/>
      <c r="D197" s="17"/>
      <c r="F197" s="18"/>
      <c r="G197" s="18"/>
      <c r="H197" s="18"/>
    </row>
    <row r="198" spans="1:8" s="16" customFormat="1" ht="30" customHeight="1">
      <c r="A198" s="17"/>
      <c r="B198" s="17"/>
      <c r="D198" s="17"/>
      <c r="F198" s="18"/>
      <c r="G198" s="18"/>
      <c r="H198" s="18"/>
    </row>
    <row r="199" spans="1:8" s="16" customFormat="1" ht="30" customHeight="1">
      <c r="A199" s="17"/>
      <c r="B199" s="17"/>
      <c r="D199" s="17"/>
      <c r="F199" s="18"/>
      <c r="G199" s="18"/>
      <c r="H199" s="18"/>
    </row>
    <row r="200" spans="1:8" s="16" customFormat="1" ht="30" customHeight="1">
      <c r="A200" s="17"/>
      <c r="B200" s="17"/>
      <c r="D200" s="17"/>
      <c r="F200" s="18"/>
      <c r="G200" s="18"/>
      <c r="H200" s="18"/>
    </row>
    <row r="201" spans="1:8" s="16" customFormat="1" ht="30" customHeight="1">
      <c r="A201" s="17"/>
      <c r="B201" s="17"/>
      <c r="D201" s="17"/>
      <c r="F201" s="18"/>
      <c r="G201" s="18"/>
      <c r="H201" s="18"/>
    </row>
    <row r="202" spans="1:8" s="16" customFormat="1" ht="30" customHeight="1">
      <c r="A202" s="17"/>
      <c r="B202" s="17"/>
      <c r="D202" s="17"/>
      <c r="F202" s="18"/>
      <c r="G202" s="18"/>
      <c r="H202" s="18"/>
    </row>
    <row r="203" spans="1:8" s="16" customFormat="1" ht="30" customHeight="1">
      <c r="A203" s="17"/>
      <c r="B203" s="17"/>
      <c r="D203" s="17"/>
      <c r="F203" s="18"/>
      <c r="G203" s="18"/>
      <c r="H203" s="18"/>
    </row>
    <row r="204" spans="1:8" s="16" customFormat="1" ht="30" customHeight="1">
      <c r="A204" s="17"/>
      <c r="B204" s="17"/>
      <c r="D204" s="17"/>
      <c r="F204" s="18"/>
      <c r="G204" s="18"/>
      <c r="H204" s="18"/>
    </row>
    <row r="205" spans="1:8" s="16" customFormat="1" ht="30" customHeight="1">
      <c r="A205" s="17"/>
      <c r="B205" s="17"/>
      <c r="D205" s="17"/>
      <c r="F205" s="18"/>
      <c r="G205" s="18"/>
      <c r="H205" s="18"/>
    </row>
    <row r="206" spans="1:8" s="16" customFormat="1" ht="30" customHeight="1">
      <c r="A206" s="17"/>
      <c r="B206" s="17"/>
      <c r="D206" s="17"/>
      <c r="F206" s="18"/>
      <c r="G206" s="18"/>
      <c r="H206" s="18"/>
    </row>
    <row r="207" spans="1:8" s="16" customFormat="1" ht="30" customHeight="1">
      <c r="A207" s="17"/>
      <c r="B207" s="17"/>
      <c r="D207" s="17"/>
      <c r="F207" s="18"/>
      <c r="G207" s="18"/>
      <c r="H207" s="18"/>
    </row>
    <row r="208" spans="1:8" s="16" customFormat="1" ht="30" customHeight="1">
      <c r="A208" s="17"/>
      <c r="B208" s="17"/>
      <c r="D208" s="17"/>
      <c r="F208" s="18"/>
      <c r="G208" s="18"/>
      <c r="H208" s="18"/>
    </row>
    <row r="209" spans="1:8" s="16" customFormat="1" ht="30" customHeight="1">
      <c r="A209" s="17"/>
      <c r="B209" s="17"/>
      <c r="D209" s="17"/>
      <c r="F209" s="18"/>
      <c r="G209" s="18"/>
      <c r="H209" s="18"/>
    </row>
    <row r="210" spans="1:8" s="16" customFormat="1" ht="30" customHeight="1">
      <c r="A210" s="17"/>
      <c r="B210" s="17"/>
      <c r="D210" s="17"/>
      <c r="F210" s="18"/>
      <c r="G210" s="18"/>
      <c r="H210" s="18"/>
    </row>
    <row r="211" spans="1:8" s="16" customFormat="1" ht="30" customHeight="1">
      <c r="A211" s="17"/>
      <c r="B211" s="17"/>
      <c r="D211" s="17"/>
      <c r="F211" s="18"/>
      <c r="G211" s="18"/>
      <c r="H211" s="18"/>
    </row>
    <row r="212" spans="1:8" s="16" customFormat="1" ht="30" customHeight="1">
      <c r="A212" s="17"/>
      <c r="B212" s="17"/>
      <c r="D212" s="17"/>
      <c r="F212" s="18"/>
      <c r="G212" s="18"/>
      <c r="H212" s="18"/>
    </row>
    <row r="213" spans="1:8" s="16" customFormat="1" ht="30" customHeight="1">
      <c r="A213" s="17"/>
      <c r="B213" s="17"/>
      <c r="D213" s="17"/>
      <c r="F213" s="18"/>
      <c r="G213" s="18"/>
      <c r="H213" s="18"/>
    </row>
    <row r="214" spans="1:8" s="16" customFormat="1" ht="30" customHeight="1">
      <c r="A214" s="17"/>
      <c r="B214" s="17"/>
      <c r="D214" s="17"/>
      <c r="F214" s="18"/>
      <c r="G214" s="18"/>
      <c r="H214" s="18"/>
    </row>
    <row r="215" spans="1:8" s="16" customFormat="1" ht="30" customHeight="1">
      <c r="A215" s="17"/>
      <c r="B215" s="17"/>
      <c r="D215" s="17"/>
      <c r="F215" s="18"/>
      <c r="G215" s="18"/>
      <c r="H215" s="18"/>
    </row>
    <row r="216" spans="1:8" s="16" customFormat="1" ht="30" customHeight="1">
      <c r="A216" s="17"/>
      <c r="B216" s="17"/>
      <c r="D216" s="17"/>
      <c r="F216" s="18"/>
      <c r="G216" s="18"/>
      <c r="H216" s="18"/>
    </row>
    <row r="217" spans="1:8" s="16" customFormat="1" ht="30" customHeight="1">
      <c r="A217" s="17"/>
      <c r="B217" s="17"/>
      <c r="D217" s="17"/>
      <c r="F217" s="18"/>
      <c r="G217" s="18"/>
      <c r="H217" s="18"/>
    </row>
    <row r="218" spans="1:8" s="16" customFormat="1" ht="30" customHeight="1">
      <c r="A218" s="17"/>
      <c r="B218" s="17"/>
      <c r="D218" s="17"/>
      <c r="F218" s="18"/>
      <c r="G218" s="18"/>
      <c r="H218" s="18"/>
    </row>
    <row r="219" spans="1:8" s="16" customFormat="1" ht="30" customHeight="1">
      <c r="A219" s="17"/>
      <c r="B219" s="17"/>
      <c r="D219" s="17"/>
      <c r="F219" s="18"/>
      <c r="G219" s="18"/>
      <c r="H219" s="18"/>
    </row>
    <row r="220" spans="1:8" s="16" customFormat="1" ht="30" customHeight="1">
      <c r="A220" s="17"/>
      <c r="B220" s="17"/>
      <c r="D220" s="17"/>
      <c r="F220" s="18"/>
      <c r="G220" s="18"/>
      <c r="H220" s="18"/>
    </row>
    <row r="221" spans="1:8" s="16" customFormat="1" ht="30" customHeight="1">
      <c r="A221" s="17"/>
      <c r="B221" s="17"/>
      <c r="D221" s="17"/>
      <c r="F221" s="18"/>
      <c r="G221" s="18"/>
      <c r="H221" s="18"/>
    </row>
    <row r="222" spans="1:8" s="16" customFormat="1" ht="30" customHeight="1">
      <c r="A222" s="17"/>
      <c r="B222" s="17"/>
      <c r="D222" s="17"/>
      <c r="F222" s="18"/>
      <c r="G222" s="18"/>
      <c r="H222" s="18"/>
    </row>
    <row r="223" spans="1:8" s="16" customFormat="1" ht="30" customHeight="1">
      <c r="A223" s="17"/>
      <c r="B223" s="17"/>
      <c r="D223" s="17"/>
      <c r="F223" s="18"/>
      <c r="G223" s="18"/>
      <c r="H223" s="18"/>
    </row>
    <row r="224" spans="1:8" s="16" customFormat="1" ht="30" customHeight="1">
      <c r="A224" s="17"/>
      <c r="B224" s="17"/>
      <c r="D224" s="17"/>
      <c r="F224" s="18"/>
      <c r="G224" s="18"/>
      <c r="H224" s="18"/>
    </row>
    <row r="225" spans="1:8" s="16" customFormat="1" ht="30" customHeight="1">
      <c r="A225" s="17"/>
      <c r="B225" s="17"/>
      <c r="D225" s="17"/>
      <c r="F225" s="18"/>
      <c r="G225" s="18"/>
      <c r="H225" s="18"/>
    </row>
    <row r="226" spans="1:8" s="16" customFormat="1" ht="30" customHeight="1">
      <c r="A226" s="17"/>
      <c r="B226" s="17"/>
      <c r="D226" s="17"/>
      <c r="F226" s="18"/>
      <c r="G226" s="18"/>
      <c r="H226" s="18"/>
    </row>
    <row r="227" spans="1:8" s="16" customFormat="1" ht="30" customHeight="1">
      <c r="A227" s="17"/>
      <c r="B227" s="17"/>
      <c r="D227" s="17"/>
      <c r="F227" s="18"/>
      <c r="G227" s="18"/>
      <c r="H227" s="18"/>
    </row>
    <row r="228" spans="1:8" s="16" customFormat="1" ht="30" customHeight="1">
      <c r="A228" s="17"/>
      <c r="B228" s="17"/>
      <c r="D228" s="17"/>
      <c r="F228" s="18"/>
      <c r="G228" s="18"/>
      <c r="H228" s="18"/>
    </row>
    <row r="229" spans="1:8" s="16" customFormat="1" ht="30" customHeight="1">
      <c r="A229" s="17"/>
      <c r="B229" s="17"/>
      <c r="D229" s="17"/>
      <c r="F229" s="18"/>
      <c r="G229" s="18"/>
      <c r="H229" s="18"/>
    </row>
    <row r="230" spans="1:8" s="16" customFormat="1" ht="30" customHeight="1">
      <c r="A230" s="17"/>
      <c r="B230" s="17"/>
      <c r="D230" s="17"/>
      <c r="F230" s="18"/>
      <c r="G230" s="18"/>
      <c r="H230" s="18"/>
    </row>
    <row r="231" spans="1:8" s="16" customFormat="1" ht="30" customHeight="1">
      <c r="A231" s="17"/>
      <c r="B231" s="17"/>
      <c r="D231" s="17"/>
      <c r="F231" s="18"/>
      <c r="G231" s="18"/>
      <c r="H231" s="18"/>
    </row>
    <row r="232" spans="1:8" s="16" customFormat="1" ht="30" customHeight="1">
      <c r="A232" s="17"/>
      <c r="B232" s="17"/>
      <c r="D232" s="17"/>
      <c r="F232" s="18"/>
      <c r="G232" s="18"/>
      <c r="H232" s="18"/>
    </row>
    <row r="233" spans="1:8" s="16" customFormat="1" ht="30" customHeight="1">
      <c r="A233" s="17"/>
      <c r="B233" s="17"/>
      <c r="D233" s="17"/>
      <c r="F233" s="18"/>
      <c r="G233" s="18"/>
      <c r="H233" s="18"/>
    </row>
    <row r="234" spans="1:8" s="16" customFormat="1" ht="30" customHeight="1">
      <c r="A234" s="17"/>
      <c r="B234" s="17"/>
      <c r="D234" s="17"/>
      <c r="F234" s="18"/>
      <c r="G234" s="18"/>
      <c r="H234" s="18"/>
    </row>
    <row r="235" spans="1:8" s="16" customFormat="1" ht="30" customHeight="1">
      <c r="A235" s="17"/>
      <c r="B235" s="17"/>
      <c r="D235" s="17"/>
      <c r="F235" s="18"/>
      <c r="G235" s="18"/>
      <c r="H235" s="18"/>
    </row>
    <row r="236" spans="1:8" s="16" customFormat="1" ht="30" customHeight="1">
      <c r="A236" s="17"/>
      <c r="B236" s="17"/>
      <c r="D236" s="17"/>
      <c r="F236" s="18"/>
      <c r="G236" s="18"/>
      <c r="H236" s="18"/>
    </row>
    <row r="237" spans="1:8" s="16" customFormat="1" ht="30" customHeight="1">
      <c r="A237" s="17"/>
      <c r="B237" s="17"/>
      <c r="D237" s="17"/>
      <c r="F237" s="18"/>
      <c r="G237" s="18"/>
      <c r="H237" s="18"/>
    </row>
    <row r="238" spans="1:8" s="16" customFormat="1" ht="30" customHeight="1">
      <c r="A238" s="17"/>
      <c r="B238" s="17"/>
      <c r="D238" s="17"/>
      <c r="F238" s="18"/>
      <c r="G238" s="18"/>
      <c r="H238" s="18"/>
    </row>
    <row r="239" spans="1:8" s="16" customFormat="1" ht="30" customHeight="1">
      <c r="A239" s="17"/>
      <c r="B239" s="17"/>
      <c r="D239" s="17"/>
      <c r="F239" s="18"/>
      <c r="G239" s="18"/>
      <c r="H239" s="18"/>
    </row>
    <row r="240" spans="1:8" s="16" customFormat="1" ht="30" customHeight="1">
      <c r="A240" s="17"/>
      <c r="B240" s="17"/>
      <c r="D240" s="17"/>
      <c r="F240" s="18"/>
      <c r="G240" s="18"/>
      <c r="H240" s="18"/>
    </row>
    <row r="241" spans="1:8" s="16" customFormat="1" ht="30" customHeight="1">
      <c r="A241" s="17"/>
      <c r="B241" s="17"/>
      <c r="D241" s="17"/>
      <c r="F241" s="18"/>
      <c r="G241" s="18"/>
      <c r="H241" s="18"/>
    </row>
    <row r="242" spans="1:8" s="16" customFormat="1" ht="30" customHeight="1">
      <c r="A242" s="17"/>
      <c r="B242" s="17"/>
      <c r="D242" s="17"/>
      <c r="F242" s="18"/>
      <c r="G242" s="18"/>
      <c r="H242" s="18"/>
    </row>
    <row r="243" spans="1:8" s="16" customFormat="1" ht="30" customHeight="1">
      <c r="A243" s="17"/>
      <c r="B243" s="17"/>
      <c r="D243" s="17"/>
      <c r="F243" s="18"/>
      <c r="G243" s="18"/>
      <c r="H243" s="18"/>
    </row>
    <row r="244" spans="1:8" s="16" customFormat="1" ht="30" customHeight="1">
      <c r="A244" s="17"/>
      <c r="B244" s="17"/>
      <c r="D244" s="17"/>
      <c r="F244" s="18"/>
      <c r="G244" s="18"/>
      <c r="H244" s="18"/>
    </row>
    <row r="245" spans="1:8" s="16" customFormat="1" ht="30" customHeight="1">
      <c r="A245" s="17"/>
      <c r="B245" s="17"/>
      <c r="D245" s="17"/>
      <c r="F245" s="18"/>
      <c r="G245" s="18"/>
      <c r="H245" s="18"/>
    </row>
    <row r="246" spans="1:8" s="16" customFormat="1" ht="30" customHeight="1">
      <c r="A246" s="17"/>
      <c r="B246" s="17"/>
      <c r="D246" s="17"/>
      <c r="F246" s="18"/>
      <c r="G246" s="18"/>
      <c r="H246" s="18"/>
    </row>
    <row r="247" spans="1:8" s="16" customFormat="1" ht="30" customHeight="1">
      <c r="A247" s="17"/>
      <c r="B247" s="17"/>
      <c r="D247" s="17"/>
      <c r="F247" s="18"/>
      <c r="G247" s="18"/>
      <c r="H247" s="18"/>
    </row>
    <row r="248" spans="1:8" s="16" customFormat="1" ht="30" customHeight="1">
      <c r="A248" s="17"/>
      <c r="B248" s="17"/>
      <c r="D248" s="17"/>
      <c r="F248" s="18"/>
      <c r="G248" s="18"/>
      <c r="H248" s="18"/>
    </row>
    <row r="249" spans="1:8" s="16" customFormat="1" ht="30" customHeight="1">
      <c r="A249" s="17"/>
      <c r="B249" s="17"/>
      <c r="D249" s="17"/>
      <c r="F249" s="18"/>
      <c r="G249" s="18"/>
      <c r="H249" s="18"/>
    </row>
    <row r="250" spans="1:8" s="16" customFormat="1" ht="30" customHeight="1">
      <c r="A250" s="17"/>
      <c r="B250" s="17"/>
      <c r="D250" s="17"/>
      <c r="F250" s="18"/>
      <c r="G250" s="18"/>
      <c r="H250" s="18"/>
    </row>
    <row r="251" spans="1:8" s="16" customFormat="1" ht="30" customHeight="1">
      <c r="A251" s="17"/>
      <c r="B251" s="17"/>
      <c r="D251" s="17"/>
      <c r="F251" s="18"/>
      <c r="G251" s="18"/>
      <c r="H251" s="18"/>
    </row>
    <row r="252" spans="1:8" s="16" customFormat="1" ht="30" customHeight="1">
      <c r="A252" s="17"/>
      <c r="B252" s="17"/>
      <c r="D252" s="17"/>
      <c r="F252" s="18"/>
      <c r="G252" s="18"/>
      <c r="H252" s="18"/>
    </row>
    <row r="253" spans="1:8" s="16" customFormat="1" ht="30" customHeight="1">
      <c r="A253" s="17"/>
      <c r="B253" s="17"/>
      <c r="D253" s="17"/>
      <c r="F253" s="18"/>
      <c r="G253" s="18"/>
      <c r="H253" s="18"/>
    </row>
    <row r="254" spans="1:8" s="16" customFormat="1" ht="30" customHeight="1">
      <c r="A254" s="17"/>
      <c r="B254" s="17"/>
      <c r="D254" s="17"/>
      <c r="F254" s="18"/>
      <c r="G254" s="18"/>
      <c r="H254" s="18"/>
    </row>
    <row r="255" spans="1:8" s="16" customFormat="1" ht="30" customHeight="1">
      <c r="A255" s="17"/>
      <c r="B255" s="17"/>
      <c r="D255" s="17"/>
      <c r="F255" s="18"/>
      <c r="G255" s="18"/>
      <c r="H255" s="18"/>
    </row>
    <row r="256" spans="1:8" s="16" customFormat="1" ht="30" customHeight="1">
      <c r="A256" s="17"/>
      <c r="B256" s="17"/>
      <c r="D256" s="17"/>
      <c r="F256" s="18"/>
      <c r="G256" s="18"/>
      <c r="H256" s="18"/>
    </row>
    <row r="257" spans="1:8" s="16" customFormat="1" ht="30" customHeight="1">
      <c r="A257" s="17"/>
      <c r="B257" s="17"/>
      <c r="D257" s="17"/>
      <c r="F257" s="18"/>
      <c r="G257" s="18"/>
      <c r="H257" s="18"/>
    </row>
    <row r="258" spans="1:8" s="16" customFormat="1" ht="30" customHeight="1">
      <c r="A258" s="17"/>
      <c r="B258" s="17"/>
      <c r="D258" s="17"/>
      <c r="F258" s="18"/>
      <c r="G258" s="18"/>
      <c r="H258" s="18"/>
    </row>
    <row r="259" spans="1:8" s="16" customFormat="1" ht="30" customHeight="1">
      <c r="A259" s="17"/>
      <c r="B259" s="17"/>
      <c r="D259" s="17"/>
      <c r="F259" s="18"/>
      <c r="G259" s="18"/>
      <c r="H259" s="18"/>
    </row>
    <row r="260" spans="1:8" s="16" customFormat="1" ht="30" customHeight="1">
      <c r="A260" s="17"/>
      <c r="B260" s="17"/>
      <c r="D260" s="17"/>
      <c r="F260" s="18"/>
      <c r="G260" s="18"/>
      <c r="H260" s="18"/>
    </row>
    <row r="261" spans="1:8" s="16" customFormat="1" ht="30" customHeight="1">
      <c r="A261" s="17"/>
      <c r="B261" s="17"/>
      <c r="D261" s="17"/>
      <c r="F261" s="18"/>
      <c r="G261" s="18"/>
      <c r="H261" s="18"/>
    </row>
    <row r="262" spans="1:8" s="16" customFormat="1" ht="30" customHeight="1">
      <c r="A262" s="17"/>
      <c r="B262" s="17"/>
      <c r="D262" s="17"/>
      <c r="F262" s="18"/>
      <c r="G262" s="18"/>
      <c r="H262" s="18"/>
    </row>
    <row r="263" spans="1:8" s="16" customFormat="1" ht="30" customHeight="1">
      <c r="A263" s="17"/>
      <c r="B263" s="17"/>
      <c r="D263" s="17"/>
      <c r="F263" s="18"/>
      <c r="G263" s="18"/>
      <c r="H263" s="18"/>
    </row>
    <row r="264" spans="1:8" s="16" customFormat="1" ht="30" customHeight="1">
      <c r="A264" s="17"/>
      <c r="B264" s="17"/>
      <c r="D264" s="17"/>
      <c r="F264" s="18"/>
      <c r="G264" s="18"/>
      <c r="H264" s="18"/>
    </row>
    <row r="265" spans="1:8" s="16" customFormat="1" ht="30" customHeight="1">
      <c r="A265" s="17"/>
      <c r="B265" s="17"/>
      <c r="D265" s="17"/>
      <c r="F265" s="18"/>
      <c r="G265" s="18"/>
      <c r="H265" s="18"/>
    </row>
    <row r="266" spans="1:8" s="16" customFormat="1" ht="30" customHeight="1">
      <c r="A266" s="17"/>
      <c r="B266" s="17"/>
      <c r="D266" s="17"/>
      <c r="F266" s="18"/>
      <c r="G266" s="18"/>
      <c r="H266" s="18"/>
    </row>
    <row r="267" spans="1:8" s="16" customFormat="1" ht="30" customHeight="1">
      <c r="A267" s="17"/>
      <c r="B267" s="17"/>
      <c r="D267" s="17"/>
      <c r="F267" s="18"/>
      <c r="G267" s="18"/>
      <c r="H267" s="18"/>
    </row>
    <row r="268" spans="1:8" s="16" customFormat="1" ht="30" customHeight="1">
      <c r="A268" s="17"/>
      <c r="B268" s="17"/>
      <c r="D268" s="17"/>
      <c r="F268" s="18"/>
      <c r="G268" s="18"/>
      <c r="H268" s="18"/>
    </row>
    <row r="269" spans="1:8" s="16" customFormat="1" ht="30" customHeight="1">
      <c r="A269" s="17"/>
      <c r="B269" s="17"/>
      <c r="D269" s="17"/>
      <c r="F269" s="18"/>
      <c r="G269" s="18"/>
      <c r="H269" s="18"/>
    </row>
    <row r="270" spans="1:8" s="16" customFormat="1" ht="30" customHeight="1">
      <c r="A270" s="17"/>
      <c r="B270" s="17"/>
      <c r="D270" s="17"/>
      <c r="F270" s="18"/>
      <c r="G270" s="18"/>
      <c r="H270" s="18"/>
    </row>
    <row r="271" spans="1:8" s="16" customFormat="1" ht="30" customHeight="1">
      <c r="A271" s="17"/>
      <c r="B271" s="17"/>
      <c r="D271" s="17"/>
      <c r="F271" s="18"/>
      <c r="G271" s="18"/>
      <c r="H271" s="18"/>
    </row>
    <row r="272" spans="1:8" s="16" customFormat="1" ht="30" customHeight="1">
      <c r="A272" s="17"/>
      <c r="B272" s="17"/>
      <c r="D272" s="17"/>
      <c r="F272" s="18"/>
      <c r="G272" s="18"/>
      <c r="H272" s="18"/>
    </row>
    <row r="273" spans="1:8" s="16" customFormat="1" ht="30" customHeight="1">
      <c r="A273" s="17"/>
      <c r="B273" s="17"/>
      <c r="D273" s="17"/>
      <c r="F273" s="18"/>
      <c r="G273" s="18"/>
      <c r="H273" s="18"/>
    </row>
    <row r="274" spans="1:8" s="16" customFormat="1" ht="30" customHeight="1">
      <c r="A274" s="17"/>
      <c r="B274" s="17"/>
      <c r="D274" s="17"/>
      <c r="F274" s="18"/>
      <c r="G274" s="18"/>
      <c r="H274" s="18"/>
    </row>
    <row r="275" spans="1:8" s="16" customFormat="1" ht="30" customHeight="1">
      <c r="A275" s="17"/>
      <c r="B275" s="17"/>
      <c r="D275" s="17"/>
      <c r="F275" s="18"/>
      <c r="G275" s="18"/>
      <c r="H275" s="18"/>
    </row>
    <row r="276" spans="1:8" s="16" customFormat="1" ht="30" customHeight="1">
      <c r="A276" s="17"/>
      <c r="B276" s="17"/>
      <c r="D276" s="17"/>
      <c r="F276" s="18"/>
      <c r="G276" s="18"/>
      <c r="H276" s="18"/>
    </row>
    <row r="277" spans="1:8" s="16" customFormat="1" ht="30" customHeight="1">
      <c r="A277" s="17"/>
      <c r="B277" s="17"/>
      <c r="D277" s="17"/>
      <c r="F277" s="18"/>
      <c r="G277" s="18"/>
      <c r="H277" s="18"/>
    </row>
    <row r="278" spans="1:8" s="16" customFormat="1" ht="30" customHeight="1">
      <c r="A278" s="17"/>
      <c r="B278" s="17"/>
      <c r="D278" s="17"/>
      <c r="F278" s="18"/>
      <c r="G278" s="18"/>
      <c r="H278" s="18"/>
    </row>
    <row r="279" spans="1:8" s="16" customFormat="1" ht="30" customHeight="1">
      <c r="A279" s="17"/>
      <c r="B279" s="17"/>
      <c r="D279" s="17"/>
      <c r="F279" s="18"/>
      <c r="G279" s="18"/>
      <c r="H279" s="18"/>
    </row>
    <row r="280" spans="1:8" s="16" customFormat="1" ht="30" customHeight="1">
      <c r="A280" s="17"/>
      <c r="B280" s="17"/>
      <c r="D280" s="17"/>
      <c r="F280" s="18"/>
      <c r="G280" s="18"/>
      <c r="H280" s="18"/>
    </row>
    <row r="281" spans="1:8" s="16" customFormat="1" ht="30" customHeight="1">
      <c r="A281" s="17"/>
      <c r="B281" s="17"/>
      <c r="D281" s="17"/>
      <c r="F281" s="18"/>
      <c r="G281" s="18"/>
      <c r="H281" s="18"/>
    </row>
    <row r="282" spans="1:8" s="16" customFormat="1" ht="30" customHeight="1">
      <c r="A282" s="17"/>
      <c r="B282" s="17"/>
      <c r="D282" s="17"/>
      <c r="F282" s="18"/>
      <c r="G282" s="18"/>
      <c r="H282" s="18"/>
    </row>
    <row r="283" spans="1:8" s="16" customFormat="1" ht="30" customHeight="1">
      <c r="A283" s="17"/>
      <c r="B283" s="17"/>
      <c r="D283" s="17"/>
      <c r="F283" s="18"/>
      <c r="G283" s="18"/>
      <c r="H283" s="18"/>
    </row>
    <row r="284" spans="1:8" s="16" customFormat="1" ht="30" customHeight="1">
      <c r="A284" s="17"/>
      <c r="B284" s="17"/>
      <c r="D284" s="17"/>
      <c r="F284" s="18"/>
      <c r="G284" s="18"/>
      <c r="H284" s="18"/>
    </row>
  </sheetData>
  <sheetProtection/>
  <mergeCells count="2">
    <mergeCell ref="A1:H1"/>
    <mergeCell ref="A2:H2"/>
  </mergeCells>
  <conditionalFormatting sqref="A1:A65536">
    <cfRule type="duplicateValues" priority="4" dxfId="0" stopIfTrue="1">
      <formula>AND(COUNTIF($A:$A,A1)&gt;1,NOT(ISBLANK(A1)))</formula>
    </cfRule>
  </conditionalFormatting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3"/>
  <sheetViews>
    <sheetView view="pageBreakPreview" zoomScale="130" zoomScaleSheetLayoutView="130" zoomScalePageLayoutView="0"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5.57421875" style="1" bestFit="1" customWidth="1"/>
    <col min="3" max="3" width="55.28125" style="1" bestFit="1" customWidth="1"/>
    <col min="4" max="4" width="19.421875" style="1" bestFit="1" customWidth="1"/>
    <col min="5" max="6" width="11.57421875" style="1" customWidth="1"/>
    <col min="7" max="16384" width="9.140625" style="1" customWidth="1"/>
  </cols>
  <sheetData>
    <row r="1" spans="1:6" ht="24.75" customHeight="1">
      <c r="A1" s="25" t="s">
        <v>207</v>
      </c>
      <c r="B1" s="25"/>
      <c r="C1" s="25"/>
      <c r="D1" s="25"/>
      <c r="E1" s="25"/>
      <c r="F1" s="25"/>
    </row>
    <row r="2" spans="1:6" ht="24.75" customHeight="1">
      <c r="A2" s="25" t="s">
        <v>287</v>
      </c>
      <c r="B2" s="25"/>
      <c r="C2" s="25"/>
      <c r="D2" s="25"/>
      <c r="E2" s="25"/>
      <c r="F2" s="25"/>
    </row>
    <row r="3" spans="1:6" ht="24.75" customHeight="1">
      <c r="A3" s="19">
        <v>1</v>
      </c>
      <c r="B3" s="19" t="s">
        <v>0</v>
      </c>
      <c r="C3" s="20" t="s">
        <v>274</v>
      </c>
      <c r="D3" s="19" t="s">
        <v>1</v>
      </c>
      <c r="E3" s="21"/>
      <c r="F3" s="21"/>
    </row>
    <row r="4" spans="1:6" ht="24.75" customHeight="1">
      <c r="A4" s="3" t="s">
        <v>2</v>
      </c>
      <c r="B4" s="3" t="s">
        <v>3</v>
      </c>
      <c r="C4" s="3" t="s">
        <v>4</v>
      </c>
      <c r="D4" s="3" t="s">
        <v>5</v>
      </c>
      <c r="E4" s="22" t="s">
        <v>6</v>
      </c>
      <c r="F4" s="22" t="s">
        <v>7</v>
      </c>
    </row>
    <row r="5" spans="1:6" ht="24.75" customHeight="1">
      <c r="A5" s="4" t="s">
        <v>8</v>
      </c>
      <c r="B5" s="4">
        <v>288</v>
      </c>
      <c r="C5" s="2" t="s">
        <v>9</v>
      </c>
      <c r="D5" s="4" t="s">
        <v>10</v>
      </c>
      <c r="E5" s="23">
        <v>0.005104166666666667</v>
      </c>
      <c r="F5" s="23">
        <v>0.009849537037037037</v>
      </c>
    </row>
    <row r="6" spans="1:6" ht="24.75" customHeight="1">
      <c r="A6" s="5" t="s">
        <v>11</v>
      </c>
      <c r="B6" s="5">
        <v>284</v>
      </c>
      <c r="C6" s="6" t="s">
        <v>12</v>
      </c>
      <c r="D6" s="5" t="s">
        <v>13</v>
      </c>
      <c r="E6" s="24">
        <v>0.005104166666666667</v>
      </c>
      <c r="F6" s="24">
        <v>0.009872685185185186</v>
      </c>
    </row>
    <row r="7" spans="1:6" ht="24.75" customHeight="1">
      <c r="A7" s="4" t="s">
        <v>14</v>
      </c>
      <c r="B7" s="4">
        <v>287</v>
      </c>
      <c r="C7" s="2" t="s">
        <v>15</v>
      </c>
      <c r="D7" s="4" t="s">
        <v>16</v>
      </c>
      <c r="E7" s="23">
        <v>0.005138888888888889</v>
      </c>
      <c r="F7" s="23">
        <v>0.010231481481481482</v>
      </c>
    </row>
    <row r="8" spans="1:6" ht="24.75" customHeight="1">
      <c r="A8" s="5" t="s">
        <v>17</v>
      </c>
      <c r="B8" s="5">
        <v>285</v>
      </c>
      <c r="C8" s="6" t="s">
        <v>18</v>
      </c>
      <c r="D8" s="5" t="s">
        <v>19</v>
      </c>
      <c r="E8" s="24">
        <v>0.0051504629629629635</v>
      </c>
      <c r="F8" s="24">
        <v>0.010405092592592593</v>
      </c>
    </row>
    <row r="9" spans="1:6" ht="24.75" customHeight="1">
      <c r="A9" s="4" t="s">
        <v>20</v>
      </c>
      <c r="B9" s="4">
        <v>289</v>
      </c>
      <c r="C9" s="2" t="s">
        <v>21</v>
      </c>
      <c r="D9" s="4" t="s">
        <v>22</v>
      </c>
      <c r="E9" s="23">
        <v>0.005208333333333333</v>
      </c>
      <c r="F9" s="23">
        <v>0.010462962962962964</v>
      </c>
    </row>
    <row r="10" spans="1:6" ht="24.75" customHeight="1">
      <c r="A10" s="5" t="s">
        <v>23</v>
      </c>
      <c r="B10" s="5">
        <v>286</v>
      </c>
      <c r="C10" s="6" t="s">
        <v>24</v>
      </c>
      <c r="D10" s="5" t="s">
        <v>25</v>
      </c>
      <c r="E10" s="24">
        <v>0.00537037037037037</v>
      </c>
      <c r="F10" s="24">
        <v>0.0109375</v>
      </c>
    </row>
    <row r="12" spans="1:6" ht="24.75" customHeight="1">
      <c r="A12" s="19">
        <v>2</v>
      </c>
      <c r="B12" s="19" t="s">
        <v>0</v>
      </c>
      <c r="C12" s="20" t="s">
        <v>275</v>
      </c>
      <c r="D12" s="19" t="s">
        <v>26</v>
      </c>
      <c r="E12" s="21"/>
      <c r="F12" s="21"/>
    </row>
    <row r="13" spans="1:6" ht="24.75" customHeight="1">
      <c r="A13" s="3" t="s">
        <v>2</v>
      </c>
      <c r="B13" s="3" t="s">
        <v>3</v>
      </c>
      <c r="C13" s="3" t="s">
        <v>4</v>
      </c>
      <c r="D13" s="3" t="s">
        <v>5</v>
      </c>
      <c r="E13" s="22" t="s">
        <v>6</v>
      </c>
      <c r="F13" s="22" t="s">
        <v>7</v>
      </c>
    </row>
    <row r="14" spans="1:6" ht="24.75" customHeight="1">
      <c r="A14" s="4" t="s">
        <v>27</v>
      </c>
      <c r="B14" s="4">
        <v>643</v>
      </c>
      <c r="C14" s="2" t="s">
        <v>28</v>
      </c>
      <c r="D14" s="4" t="s">
        <v>29</v>
      </c>
      <c r="E14" s="23">
        <v>0.005104166666666667</v>
      </c>
      <c r="F14" s="23">
        <v>0.01017361111111111</v>
      </c>
    </row>
    <row r="15" spans="1:6" ht="24.75" customHeight="1">
      <c r="A15" s="5" t="s">
        <v>30</v>
      </c>
      <c r="B15" s="5">
        <v>642</v>
      </c>
      <c r="C15" s="6" t="s">
        <v>31</v>
      </c>
      <c r="D15" s="5" t="s">
        <v>32</v>
      </c>
      <c r="E15" s="24">
        <v>0.005208333333333333</v>
      </c>
      <c r="F15" s="24">
        <v>0.010416666666666666</v>
      </c>
    </row>
    <row r="16" spans="1:6" ht="24.75" customHeight="1">
      <c r="A16" s="4" t="s">
        <v>33</v>
      </c>
      <c r="B16" s="4">
        <v>641</v>
      </c>
      <c r="C16" s="2" t="s">
        <v>34</v>
      </c>
      <c r="D16" s="4" t="s">
        <v>35</v>
      </c>
      <c r="E16" s="23">
        <v>0.005358796296296296</v>
      </c>
      <c r="F16" s="23">
        <v>0.01056712962962963</v>
      </c>
    </row>
    <row r="17" spans="1:6" ht="24.75" customHeight="1">
      <c r="A17" s="5" t="s">
        <v>36</v>
      </c>
      <c r="B17" s="5">
        <v>639</v>
      </c>
      <c r="C17" s="6" t="s">
        <v>37</v>
      </c>
      <c r="D17" s="5" t="s">
        <v>38</v>
      </c>
      <c r="E17" s="24">
        <v>0.005300925925925925</v>
      </c>
      <c r="F17" s="24">
        <v>0.010578703703703703</v>
      </c>
    </row>
    <row r="18" spans="1:6" ht="24.75" customHeight="1">
      <c r="A18" s="4" t="s">
        <v>39</v>
      </c>
      <c r="B18" s="4">
        <v>638</v>
      </c>
      <c r="C18" s="2" t="s">
        <v>40</v>
      </c>
      <c r="D18" s="4" t="s">
        <v>41</v>
      </c>
      <c r="E18" s="23">
        <v>0.005324074074074075</v>
      </c>
      <c r="F18" s="23">
        <v>0.010613425925925927</v>
      </c>
    </row>
    <row r="19" spans="1:6" ht="24.75" customHeight="1">
      <c r="A19" s="5" t="s">
        <v>42</v>
      </c>
      <c r="B19" s="5">
        <v>640</v>
      </c>
      <c r="C19" s="6" t="s">
        <v>43</v>
      </c>
      <c r="D19" s="5" t="s">
        <v>44</v>
      </c>
      <c r="E19" s="24">
        <v>0.00568287037037037</v>
      </c>
      <c r="F19" s="24">
        <v>0.011701388888888891</v>
      </c>
    </row>
    <row r="21" spans="1:6" ht="24.75" customHeight="1">
      <c r="A21" s="19">
        <v>3</v>
      </c>
      <c r="B21" s="19" t="s">
        <v>0</v>
      </c>
      <c r="C21" s="20" t="s">
        <v>276</v>
      </c>
      <c r="D21" s="19" t="s">
        <v>45</v>
      </c>
      <c r="E21" s="21"/>
      <c r="F21" s="21"/>
    </row>
    <row r="22" spans="1:6" ht="24.75" customHeight="1">
      <c r="A22" s="3" t="s">
        <v>2</v>
      </c>
      <c r="B22" s="3" t="s">
        <v>3</v>
      </c>
      <c r="C22" s="3" t="s">
        <v>4</v>
      </c>
      <c r="D22" s="3" t="s">
        <v>5</v>
      </c>
      <c r="E22" s="22" t="s">
        <v>6</v>
      </c>
      <c r="F22" s="22" t="s">
        <v>7</v>
      </c>
    </row>
    <row r="23" spans="1:6" ht="24.75" customHeight="1">
      <c r="A23" s="4" t="s">
        <v>46</v>
      </c>
      <c r="B23" s="4">
        <v>697</v>
      </c>
      <c r="C23" s="2" t="s">
        <v>47</v>
      </c>
      <c r="D23" s="4" t="s">
        <v>48</v>
      </c>
      <c r="E23" s="23">
        <v>0.005046296296296296</v>
      </c>
      <c r="F23" s="23">
        <v>0.01025462962962963</v>
      </c>
    </row>
    <row r="24" spans="1:6" ht="24.75" customHeight="1">
      <c r="A24" s="5" t="s">
        <v>49</v>
      </c>
      <c r="B24" s="5">
        <v>694</v>
      </c>
      <c r="C24" s="6" t="s">
        <v>50</v>
      </c>
      <c r="D24" s="5" t="s">
        <v>51</v>
      </c>
      <c r="E24" s="24">
        <v>0.005208333333333333</v>
      </c>
      <c r="F24" s="24">
        <v>0.010439814814814813</v>
      </c>
    </row>
    <row r="25" spans="1:6" ht="24.75" customHeight="1">
      <c r="A25" s="4" t="s">
        <v>52</v>
      </c>
      <c r="B25" s="4">
        <v>699</v>
      </c>
      <c r="C25" s="2" t="s">
        <v>53</v>
      </c>
      <c r="D25" s="4" t="s">
        <v>54</v>
      </c>
      <c r="E25" s="23">
        <v>0.005347222222222222</v>
      </c>
      <c r="F25" s="23">
        <v>0.010659722222222221</v>
      </c>
    </row>
    <row r="26" spans="1:6" ht="24.75" customHeight="1">
      <c r="A26" s="5" t="s">
        <v>55</v>
      </c>
      <c r="B26" s="5">
        <v>695</v>
      </c>
      <c r="C26" s="6" t="s">
        <v>56</v>
      </c>
      <c r="D26" s="5" t="s">
        <v>57</v>
      </c>
      <c r="E26" s="24">
        <v>0.0053125</v>
      </c>
      <c r="F26" s="24">
        <v>0.010844907407407407</v>
      </c>
    </row>
    <row r="27" spans="1:6" ht="24.75" customHeight="1">
      <c r="A27" s="4" t="s">
        <v>58</v>
      </c>
      <c r="B27" s="4">
        <v>698</v>
      </c>
      <c r="C27" s="2" t="s">
        <v>59</v>
      </c>
      <c r="D27" s="4" t="s">
        <v>60</v>
      </c>
      <c r="E27" s="23">
        <v>0.00542824074074074</v>
      </c>
      <c r="F27" s="23">
        <v>0.01085648148148148</v>
      </c>
    </row>
    <row r="28" spans="1:6" ht="24.75" customHeight="1">
      <c r="A28" s="5" t="s">
        <v>61</v>
      </c>
      <c r="B28" s="5">
        <v>696</v>
      </c>
      <c r="C28" s="6" t="s">
        <v>62</v>
      </c>
      <c r="D28" s="5" t="s">
        <v>63</v>
      </c>
      <c r="E28" s="24">
        <v>0.005578703703703704</v>
      </c>
      <c r="F28" s="24">
        <v>0.011180555555555556</v>
      </c>
    </row>
    <row r="30" spans="1:6" ht="24.75" customHeight="1">
      <c r="A30" s="19">
        <v>4</v>
      </c>
      <c r="B30" s="19" t="s">
        <v>0</v>
      </c>
      <c r="C30" s="20" t="s">
        <v>277</v>
      </c>
      <c r="D30" s="19" t="s">
        <v>64</v>
      </c>
      <c r="E30" s="21"/>
      <c r="F30" s="21"/>
    </row>
    <row r="31" spans="1:6" ht="24.75" customHeight="1">
      <c r="A31" s="3" t="s">
        <v>2</v>
      </c>
      <c r="B31" s="3" t="s">
        <v>3</v>
      </c>
      <c r="C31" s="3" t="s">
        <v>4</v>
      </c>
      <c r="D31" s="3" t="s">
        <v>5</v>
      </c>
      <c r="E31" s="22" t="s">
        <v>6</v>
      </c>
      <c r="F31" s="22" t="s">
        <v>7</v>
      </c>
    </row>
    <row r="32" spans="1:6" ht="24.75" customHeight="1">
      <c r="A32" s="4" t="s">
        <v>65</v>
      </c>
      <c r="B32" s="4">
        <v>355</v>
      </c>
      <c r="C32" s="2" t="s">
        <v>66</v>
      </c>
      <c r="D32" s="4" t="s">
        <v>67</v>
      </c>
      <c r="E32" s="23">
        <v>0.0051504629629629635</v>
      </c>
      <c r="F32" s="23">
        <v>0.010636574074074074</v>
      </c>
    </row>
    <row r="33" spans="1:6" ht="24.75" customHeight="1">
      <c r="A33" s="5" t="s">
        <v>68</v>
      </c>
      <c r="B33" s="5">
        <v>354</v>
      </c>
      <c r="C33" s="6" t="s">
        <v>69</v>
      </c>
      <c r="D33" s="5" t="s">
        <v>70</v>
      </c>
      <c r="E33" s="24">
        <v>0.005486111111111112</v>
      </c>
      <c r="F33" s="24">
        <v>0.011099537037037038</v>
      </c>
    </row>
    <row r="34" spans="1:6" ht="24.75" customHeight="1">
      <c r="A34" s="4" t="s">
        <v>71</v>
      </c>
      <c r="B34" s="4">
        <v>356</v>
      </c>
      <c r="C34" s="2" t="s">
        <v>72</v>
      </c>
      <c r="D34" s="4" t="s">
        <v>73</v>
      </c>
      <c r="E34" s="23">
        <v>0.005694444444444444</v>
      </c>
      <c r="F34" s="23">
        <v>0.011527777777777777</v>
      </c>
    </row>
    <row r="35" spans="1:6" ht="24.75" customHeight="1">
      <c r="A35" s="5" t="s">
        <v>74</v>
      </c>
      <c r="B35" s="5">
        <v>352</v>
      </c>
      <c r="C35" s="6" t="s">
        <v>75</v>
      </c>
      <c r="D35" s="5" t="s">
        <v>76</v>
      </c>
      <c r="E35" s="24">
        <v>0.005717592592592593</v>
      </c>
      <c r="F35" s="24">
        <v>0.011840277777777778</v>
      </c>
    </row>
    <row r="36" spans="1:6" ht="24.75" customHeight="1">
      <c r="A36" s="4" t="s">
        <v>77</v>
      </c>
      <c r="B36" s="4">
        <v>353</v>
      </c>
      <c r="C36" s="2" t="s">
        <v>78</v>
      </c>
      <c r="D36" s="4" t="s">
        <v>79</v>
      </c>
      <c r="E36" s="23">
        <v>0.0059722222222222225</v>
      </c>
      <c r="F36" s="23">
        <v>0.012037037037037035</v>
      </c>
    </row>
    <row r="38" spans="1:6" ht="24.75" customHeight="1">
      <c r="A38" s="19">
        <v>5</v>
      </c>
      <c r="B38" s="19" t="s">
        <v>0</v>
      </c>
      <c r="C38" s="20" t="s">
        <v>278</v>
      </c>
      <c r="D38" s="19" t="s">
        <v>80</v>
      </c>
      <c r="E38" s="21"/>
      <c r="F38" s="21"/>
    </row>
    <row r="39" spans="1:6" ht="24.75" customHeight="1">
      <c r="A39" s="3" t="s">
        <v>2</v>
      </c>
      <c r="B39" s="3" t="s">
        <v>3</v>
      </c>
      <c r="C39" s="3" t="s">
        <v>4</v>
      </c>
      <c r="D39" s="3" t="s">
        <v>5</v>
      </c>
      <c r="E39" s="22" t="s">
        <v>6</v>
      </c>
      <c r="F39" s="22" t="s">
        <v>7</v>
      </c>
    </row>
    <row r="40" spans="1:6" ht="24.75" customHeight="1">
      <c r="A40" s="4" t="s">
        <v>81</v>
      </c>
      <c r="B40" s="4">
        <v>524</v>
      </c>
      <c r="C40" s="2" t="s">
        <v>82</v>
      </c>
      <c r="D40" s="4" t="s">
        <v>83</v>
      </c>
      <c r="E40" s="23">
        <v>0.005439814814814815</v>
      </c>
      <c r="F40" s="23">
        <v>0.010960648148148148</v>
      </c>
    </row>
    <row r="41" spans="1:6" ht="24.75" customHeight="1">
      <c r="A41" s="5" t="s">
        <v>84</v>
      </c>
      <c r="B41" s="5">
        <v>523</v>
      </c>
      <c r="C41" s="6" t="s">
        <v>85</v>
      </c>
      <c r="D41" s="5" t="s">
        <v>86</v>
      </c>
      <c r="E41" s="24">
        <v>0.00556712962962963</v>
      </c>
      <c r="F41" s="24">
        <v>0.011180555555555556</v>
      </c>
    </row>
    <row r="42" spans="1:6" ht="24.75" customHeight="1">
      <c r="A42" s="4" t="s">
        <v>87</v>
      </c>
      <c r="B42" s="4">
        <v>521</v>
      </c>
      <c r="C42" s="2" t="s">
        <v>88</v>
      </c>
      <c r="D42" s="4" t="s">
        <v>89</v>
      </c>
      <c r="E42" s="23">
        <v>0.005706018518518519</v>
      </c>
      <c r="F42" s="23">
        <v>0.011493055555555555</v>
      </c>
    </row>
    <row r="43" spans="1:6" ht="24.75" customHeight="1">
      <c r="A43" s="5" t="s">
        <v>90</v>
      </c>
      <c r="B43" s="5">
        <v>522</v>
      </c>
      <c r="C43" s="6" t="s">
        <v>91</v>
      </c>
      <c r="D43" s="5" t="s">
        <v>92</v>
      </c>
      <c r="E43" s="24">
        <v>0.0058564814814814825</v>
      </c>
      <c r="F43" s="24">
        <v>0.01175925925925926</v>
      </c>
    </row>
    <row r="45" spans="1:6" ht="24.75" customHeight="1">
      <c r="A45" s="19">
        <v>6</v>
      </c>
      <c r="B45" s="19" t="s">
        <v>0</v>
      </c>
      <c r="C45" s="20" t="s">
        <v>279</v>
      </c>
      <c r="D45" s="19" t="s">
        <v>93</v>
      </c>
      <c r="E45" s="21"/>
      <c r="F45" s="21"/>
    </row>
    <row r="46" spans="1:6" ht="24.75" customHeight="1">
      <c r="A46" s="3" t="s">
        <v>2</v>
      </c>
      <c r="B46" s="3" t="s">
        <v>3</v>
      </c>
      <c r="C46" s="3" t="s">
        <v>4</v>
      </c>
      <c r="D46" s="3" t="s">
        <v>5</v>
      </c>
      <c r="E46" s="22" t="s">
        <v>6</v>
      </c>
      <c r="F46" s="22" t="s">
        <v>7</v>
      </c>
    </row>
    <row r="47" spans="1:6" ht="24.75" customHeight="1">
      <c r="A47" s="4" t="s">
        <v>94</v>
      </c>
      <c r="B47" s="4">
        <v>675</v>
      </c>
      <c r="C47" s="2" t="s">
        <v>95</v>
      </c>
      <c r="D47" s="4" t="s">
        <v>96</v>
      </c>
      <c r="E47" s="23">
        <v>0.005613425925925927</v>
      </c>
      <c r="F47" s="23">
        <v>0.011342592592592592</v>
      </c>
    </row>
    <row r="48" spans="1:6" ht="24.75" customHeight="1">
      <c r="A48" s="5" t="s">
        <v>97</v>
      </c>
      <c r="B48" s="5">
        <v>678</v>
      </c>
      <c r="C48" s="6" t="s">
        <v>98</v>
      </c>
      <c r="D48" s="5" t="s">
        <v>99</v>
      </c>
      <c r="E48" s="24">
        <v>0.005671296296296296</v>
      </c>
      <c r="F48" s="24">
        <v>0.011724537037037035</v>
      </c>
    </row>
    <row r="49" spans="1:6" ht="24.75" customHeight="1">
      <c r="A49" s="4" t="s">
        <v>102</v>
      </c>
      <c r="B49" s="4">
        <v>679</v>
      </c>
      <c r="C49" s="2" t="s">
        <v>103</v>
      </c>
      <c r="D49" s="4" t="s">
        <v>104</v>
      </c>
      <c r="E49" s="23">
        <v>0.0059375</v>
      </c>
      <c r="F49" s="23">
        <v>0.012222222222222223</v>
      </c>
    </row>
    <row r="50" spans="1:6" ht="24.75" customHeight="1">
      <c r="A50" s="5" t="s">
        <v>105</v>
      </c>
      <c r="B50" s="5">
        <v>677</v>
      </c>
      <c r="C50" s="6" t="s">
        <v>106</v>
      </c>
      <c r="D50" s="5" t="s">
        <v>107</v>
      </c>
      <c r="E50" s="24">
        <v>0.006481481481481481</v>
      </c>
      <c r="F50" s="24">
        <v>0.013530092592592594</v>
      </c>
    </row>
    <row r="52" spans="1:6" ht="24.75" customHeight="1">
      <c r="A52" s="19">
        <v>7</v>
      </c>
      <c r="B52" s="19" t="s">
        <v>0</v>
      </c>
      <c r="C52" s="20" t="s">
        <v>280</v>
      </c>
      <c r="D52" s="19" t="s">
        <v>108</v>
      </c>
      <c r="E52" s="21"/>
      <c r="F52" s="21"/>
    </row>
    <row r="53" spans="1:6" ht="24.75" customHeight="1">
      <c r="A53" s="3" t="s">
        <v>2</v>
      </c>
      <c r="B53" s="3" t="s">
        <v>3</v>
      </c>
      <c r="C53" s="3" t="s">
        <v>4</v>
      </c>
      <c r="D53" s="3" t="s">
        <v>5</v>
      </c>
      <c r="E53" s="22" t="s">
        <v>6</v>
      </c>
      <c r="F53" s="22" t="s">
        <v>7</v>
      </c>
    </row>
    <row r="54" spans="1:6" ht="24.75" customHeight="1">
      <c r="A54" s="4" t="s">
        <v>109</v>
      </c>
      <c r="B54" s="4">
        <v>99</v>
      </c>
      <c r="C54" s="2" t="s">
        <v>110</v>
      </c>
      <c r="D54" s="4" t="s">
        <v>111</v>
      </c>
      <c r="E54" s="23">
        <v>0.005474537037037037</v>
      </c>
      <c r="F54" s="23">
        <v>0.011296296296296296</v>
      </c>
    </row>
    <row r="55" spans="1:6" ht="24.75" customHeight="1">
      <c r="A55" s="5" t="s">
        <v>112</v>
      </c>
      <c r="B55" s="5">
        <v>101</v>
      </c>
      <c r="C55" s="6" t="s">
        <v>113</v>
      </c>
      <c r="D55" s="5" t="s">
        <v>114</v>
      </c>
      <c r="E55" s="24">
        <v>0.005706018518518519</v>
      </c>
      <c r="F55" s="24">
        <v>0.011493055555555555</v>
      </c>
    </row>
    <row r="56" spans="1:6" ht="24.75" customHeight="1">
      <c r="A56" s="4" t="s">
        <v>115</v>
      </c>
      <c r="B56" s="4">
        <v>103</v>
      </c>
      <c r="C56" s="2" t="s">
        <v>116</v>
      </c>
      <c r="D56" s="4" t="s">
        <v>117</v>
      </c>
      <c r="E56" s="23">
        <v>0.0061574074074074074</v>
      </c>
      <c r="F56" s="23">
        <v>0.012222222222222223</v>
      </c>
    </row>
    <row r="57" spans="1:6" ht="24.75" customHeight="1">
      <c r="A57" s="5" t="s">
        <v>118</v>
      </c>
      <c r="B57" s="5">
        <v>100</v>
      </c>
      <c r="C57" s="6" t="s">
        <v>119</v>
      </c>
      <c r="D57" s="5" t="s">
        <v>114</v>
      </c>
      <c r="E57" s="24">
        <v>0.006238425925925925</v>
      </c>
      <c r="F57" s="24">
        <v>0.012604166666666666</v>
      </c>
    </row>
    <row r="59" spans="1:6" ht="24.75" customHeight="1">
      <c r="A59" s="19">
        <v>8</v>
      </c>
      <c r="B59" s="19" t="s">
        <v>0</v>
      </c>
      <c r="C59" s="20" t="s">
        <v>281</v>
      </c>
      <c r="D59" s="19" t="s">
        <v>120</v>
      </c>
      <c r="E59" s="21"/>
      <c r="F59" s="21"/>
    </row>
    <row r="60" spans="1:6" ht="24.75" customHeight="1">
      <c r="A60" s="3" t="s">
        <v>2</v>
      </c>
      <c r="B60" s="3" t="s">
        <v>3</v>
      </c>
      <c r="C60" s="3" t="s">
        <v>4</v>
      </c>
      <c r="D60" s="3" t="s">
        <v>5</v>
      </c>
      <c r="E60" s="22" t="s">
        <v>6</v>
      </c>
      <c r="F60" s="22" t="s">
        <v>7</v>
      </c>
    </row>
    <row r="61" spans="1:6" ht="24.75" customHeight="1">
      <c r="A61" s="4" t="s">
        <v>121</v>
      </c>
      <c r="B61" s="4">
        <v>1044</v>
      </c>
      <c r="C61" s="2" t="s">
        <v>122</v>
      </c>
      <c r="D61" s="4" t="s">
        <v>123</v>
      </c>
      <c r="E61" s="23">
        <v>0.005844907407407407</v>
      </c>
      <c r="F61" s="23">
        <v>0.011504629629629629</v>
      </c>
    </row>
    <row r="62" spans="1:6" ht="24.75" customHeight="1">
      <c r="A62" s="5" t="s">
        <v>124</v>
      </c>
      <c r="B62" s="5">
        <v>1043</v>
      </c>
      <c r="C62" s="6" t="s">
        <v>125</v>
      </c>
      <c r="D62" s="5" t="s">
        <v>126</v>
      </c>
      <c r="E62" s="24">
        <v>0.005833333333333334</v>
      </c>
      <c r="F62" s="24">
        <v>0.011724537037037035</v>
      </c>
    </row>
    <row r="63" spans="1:6" ht="24.75" customHeight="1">
      <c r="A63" s="4" t="s">
        <v>127</v>
      </c>
      <c r="B63" s="4">
        <v>1046</v>
      </c>
      <c r="C63" s="2" t="s">
        <v>128</v>
      </c>
      <c r="D63" s="4" t="s">
        <v>129</v>
      </c>
      <c r="E63" s="23">
        <v>0.005810185185185186</v>
      </c>
      <c r="F63" s="23">
        <v>0.011793981481481482</v>
      </c>
    </row>
    <row r="64" spans="1:6" ht="24.75" customHeight="1">
      <c r="A64" s="5" t="s">
        <v>130</v>
      </c>
      <c r="B64" s="5">
        <v>1045</v>
      </c>
      <c r="C64" s="6" t="s">
        <v>131</v>
      </c>
      <c r="D64" s="5" t="s">
        <v>132</v>
      </c>
      <c r="E64" s="24">
        <v>0.00650462962962963</v>
      </c>
      <c r="F64" s="24">
        <v>0.013206018518518518</v>
      </c>
    </row>
    <row r="66" spans="1:6" ht="24.75" customHeight="1">
      <c r="A66" s="19">
        <v>9</v>
      </c>
      <c r="B66" s="19" t="s">
        <v>0</v>
      </c>
      <c r="C66" s="20" t="s">
        <v>282</v>
      </c>
      <c r="D66" s="19" t="s">
        <v>133</v>
      </c>
      <c r="E66" s="21"/>
      <c r="F66" s="21"/>
    </row>
    <row r="67" spans="1:6" ht="24.75" customHeight="1">
      <c r="A67" s="3" t="s">
        <v>2</v>
      </c>
      <c r="B67" s="3" t="s">
        <v>3</v>
      </c>
      <c r="C67" s="3" t="s">
        <v>4</v>
      </c>
      <c r="D67" s="3" t="s">
        <v>5</v>
      </c>
      <c r="E67" s="22" t="s">
        <v>6</v>
      </c>
      <c r="F67" s="22" t="s">
        <v>7</v>
      </c>
    </row>
    <row r="68" spans="1:6" ht="24.75" customHeight="1">
      <c r="A68" s="4" t="s">
        <v>134</v>
      </c>
      <c r="B68" s="4">
        <v>406</v>
      </c>
      <c r="C68" s="2" t="s">
        <v>135</v>
      </c>
      <c r="D68" s="4" t="s">
        <v>136</v>
      </c>
      <c r="E68" s="23">
        <v>0.005775462962962962</v>
      </c>
      <c r="F68" s="23">
        <v>0.011504629629629629</v>
      </c>
    </row>
    <row r="69" spans="1:6" ht="24.75" customHeight="1">
      <c r="A69" s="5" t="s">
        <v>137</v>
      </c>
      <c r="B69" s="5">
        <v>403</v>
      </c>
      <c r="C69" s="6" t="s">
        <v>138</v>
      </c>
      <c r="D69" s="5" t="s">
        <v>139</v>
      </c>
      <c r="E69" s="24">
        <v>0.0059375</v>
      </c>
      <c r="F69" s="24">
        <v>0.011967592592592592</v>
      </c>
    </row>
    <row r="70" spans="1:6" ht="24.75" customHeight="1">
      <c r="A70" s="4" t="s">
        <v>140</v>
      </c>
      <c r="B70" s="4">
        <v>405</v>
      </c>
      <c r="C70" s="2" t="s">
        <v>141</v>
      </c>
      <c r="D70" s="4" t="s">
        <v>142</v>
      </c>
      <c r="E70" s="23">
        <v>0.006087962962962964</v>
      </c>
      <c r="F70" s="23">
        <v>0.012222222222222223</v>
      </c>
    </row>
    <row r="71" spans="1:6" ht="24.75" customHeight="1">
      <c r="A71" s="5" t="s">
        <v>143</v>
      </c>
      <c r="B71" s="5">
        <v>404</v>
      </c>
      <c r="C71" s="6" t="s">
        <v>144</v>
      </c>
      <c r="D71" s="5" t="s">
        <v>145</v>
      </c>
      <c r="E71" s="24">
        <v>0.0061342592592592594</v>
      </c>
      <c r="F71" s="24">
        <v>0.012268518518518519</v>
      </c>
    </row>
    <row r="72" spans="1:6" ht="24.75" customHeight="1">
      <c r="A72" s="4" t="s">
        <v>146</v>
      </c>
      <c r="B72" s="4">
        <v>408</v>
      </c>
      <c r="C72" s="2" t="s">
        <v>147</v>
      </c>
      <c r="D72" s="4" t="s">
        <v>148</v>
      </c>
      <c r="E72" s="23">
        <v>0.006215277777777777</v>
      </c>
      <c r="F72" s="23">
        <v>0.012615740740740742</v>
      </c>
    </row>
    <row r="73" spans="1:6" ht="24.75" customHeight="1">
      <c r="A73" s="5" t="s">
        <v>149</v>
      </c>
      <c r="B73" s="5">
        <v>407</v>
      </c>
      <c r="C73" s="6" t="s">
        <v>150</v>
      </c>
      <c r="D73" s="5" t="s">
        <v>151</v>
      </c>
      <c r="E73" s="24">
        <v>0.006145833333333333</v>
      </c>
      <c r="F73" s="24">
        <v>0.01283564814814815</v>
      </c>
    </row>
    <row r="75" spans="1:6" ht="24.75" customHeight="1">
      <c r="A75" s="19">
        <v>10</v>
      </c>
      <c r="B75" s="19" t="s">
        <v>0</v>
      </c>
      <c r="C75" s="20" t="s">
        <v>283</v>
      </c>
      <c r="D75" s="19" t="s">
        <v>152</v>
      </c>
      <c r="E75" s="21"/>
      <c r="F75" s="21"/>
    </row>
    <row r="76" spans="1:6" ht="24.75" customHeight="1">
      <c r="A76" s="3" t="s">
        <v>2</v>
      </c>
      <c r="B76" s="3" t="s">
        <v>3</v>
      </c>
      <c r="C76" s="3" t="s">
        <v>4</v>
      </c>
      <c r="D76" s="3" t="s">
        <v>5</v>
      </c>
      <c r="E76" s="22" t="s">
        <v>6</v>
      </c>
      <c r="F76" s="22" t="s">
        <v>7</v>
      </c>
    </row>
    <row r="77" spans="1:6" ht="24.75" customHeight="1">
      <c r="A77" s="4" t="s">
        <v>153</v>
      </c>
      <c r="B77" s="4">
        <v>748</v>
      </c>
      <c r="C77" s="2" t="s">
        <v>154</v>
      </c>
      <c r="D77" s="4" t="s">
        <v>155</v>
      </c>
      <c r="E77" s="23">
        <v>0.005983796296296296</v>
      </c>
      <c r="F77" s="23">
        <v>0.012037037037037035</v>
      </c>
    </row>
    <row r="78" spans="1:6" ht="24.75" customHeight="1">
      <c r="A78" s="5" t="s">
        <v>156</v>
      </c>
      <c r="B78" s="5">
        <v>744</v>
      </c>
      <c r="C78" s="6" t="s">
        <v>157</v>
      </c>
      <c r="D78" s="5" t="s">
        <v>158</v>
      </c>
      <c r="E78" s="24">
        <v>0.0060416666666666665</v>
      </c>
      <c r="F78" s="24">
        <v>0.012175925925925929</v>
      </c>
    </row>
    <row r="79" spans="1:6" ht="24.75" customHeight="1">
      <c r="A79" s="4" t="s">
        <v>159</v>
      </c>
      <c r="B79" s="4">
        <v>746</v>
      </c>
      <c r="C79" s="2" t="s">
        <v>160</v>
      </c>
      <c r="D79" s="4" t="s">
        <v>161</v>
      </c>
      <c r="E79" s="23">
        <v>0.0061342592592592594</v>
      </c>
      <c r="F79" s="23">
        <v>0.01258101851851852</v>
      </c>
    </row>
    <row r="80" spans="1:6" ht="24.75" customHeight="1">
      <c r="A80" s="5" t="s">
        <v>162</v>
      </c>
      <c r="B80" s="5">
        <v>747</v>
      </c>
      <c r="C80" s="6" t="s">
        <v>163</v>
      </c>
      <c r="D80" s="5" t="s">
        <v>164</v>
      </c>
      <c r="E80" s="24">
        <v>0.006469907407407407</v>
      </c>
      <c r="F80" s="24">
        <v>0.013194444444444444</v>
      </c>
    </row>
    <row r="82" spans="1:6" ht="24.75" customHeight="1">
      <c r="A82" s="19">
        <v>11</v>
      </c>
      <c r="B82" s="19" t="s">
        <v>0</v>
      </c>
      <c r="C82" s="20" t="s">
        <v>284</v>
      </c>
      <c r="D82" s="19" t="s">
        <v>165</v>
      </c>
      <c r="E82" s="21"/>
      <c r="F82" s="21"/>
    </row>
    <row r="83" spans="1:6" ht="24.75" customHeight="1">
      <c r="A83" s="3" t="s">
        <v>2</v>
      </c>
      <c r="B83" s="3" t="s">
        <v>3</v>
      </c>
      <c r="C83" s="3" t="s">
        <v>4</v>
      </c>
      <c r="D83" s="3" t="s">
        <v>5</v>
      </c>
      <c r="E83" s="22" t="s">
        <v>6</v>
      </c>
      <c r="F83" s="22" t="s">
        <v>7</v>
      </c>
    </row>
    <row r="84" spans="1:6" ht="24.75" customHeight="1">
      <c r="A84" s="4" t="s">
        <v>166</v>
      </c>
      <c r="B84" s="4">
        <v>1213</v>
      </c>
      <c r="C84" s="2" t="s">
        <v>167</v>
      </c>
      <c r="D84" s="4" t="s">
        <v>168</v>
      </c>
      <c r="E84" s="23">
        <v>0.0060648148148148145</v>
      </c>
      <c r="F84" s="23">
        <v>0.012048611111111112</v>
      </c>
    </row>
    <row r="85" spans="1:6" ht="24.75" customHeight="1">
      <c r="A85" s="5" t="s">
        <v>169</v>
      </c>
      <c r="B85" s="5">
        <v>1216</v>
      </c>
      <c r="C85" s="6" t="s">
        <v>170</v>
      </c>
      <c r="D85" s="5" t="s">
        <v>171</v>
      </c>
      <c r="E85" s="24">
        <v>0.0060648148148148145</v>
      </c>
      <c r="F85" s="24">
        <v>0.012118055555555556</v>
      </c>
    </row>
    <row r="86" spans="1:6" ht="24.75" customHeight="1">
      <c r="A86" s="4" t="s">
        <v>172</v>
      </c>
      <c r="B86" s="4">
        <v>1214</v>
      </c>
      <c r="C86" s="2" t="s">
        <v>173</v>
      </c>
      <c r="D86" s="4" t="s">
        <v>174</v>
      </c>
      <c r="E86" s="23">
        <v>0.0066550925925925935</v>
      </c>
      <c r="F86" s="23">
        <v>0.01332175925925926</v>
      </c>
    </row>
    <row r="87" spans="1:6" ht="24.75" customHeight="1">
      <c r="A87" s="5" t="s">
        <v>175</v>
      </c>
      <c r="B87" s="5">
        <v>1212</v>
      </c>
      <c r="C87" s="6" t="s">
        <v>176</v>
      </c>
      <c r="D87" s="5" t="s">
        <v>177</v>
      </c>
      <c r="E87" s="24">
        <v>0.006527777777777778</v>
      </c>
      <c r="F87" s="24">
        <v>0.013333333333333334</v>
      </c>
    </row>
    <row r="88" spans="1:6" ht="24.75" customHeight="1">
      <c r="A88" s="4" t="s">
        <v>178</v>
      </c>
      <c r="B88" s="4">
        <v>1215</v>
      </c>
      <c r="C88" s="2" t="s">
        <v>179</v>
      </c>
      <c r="D88" s="4" t="s">
        <v>180</v>
      </c>
      <c r="E88" s="23">
        <v>0.007789351851851852</v>
      </c>
      <c r="F88" s="23">
        <v>0.01611111111111111</v>
      </c>
    </row>
    <row r="90" spans="1:6" ht="24.75" customHeight="1">
      <c r="A90" s="19">
        <v>12</v>
      </c>
      <c r="B90" s="19" t="s">
        <v>0</v>
      </c>
      <c r="C90" s="20" t="s">
        <v>285</v>
      </c>
      <c r="D90" s="19" t="s">
        <v>181</v>
      </c>
      <c r="E90" s="21"/>
      <c r="F90" s="21"/>
    </row>
    <row r="91" spans="1:6" ht="24.75" customHeight="1">
      <c r="A91" s="3" t="s">
        <v>2</v>
      </c>
      <c r="B91" s="3" t="s">
        <v>3</v>
      </c>
      <c r="C91" s="3" t="s">
        <v>4</v>
      </c>
      <c r="D91" s="3" t="s">
        <v>5</v>
      </c>
      <c r="E91" s="22" t="s">
        <v>6</v>
      </c>
      <c r="F91" s="22" t="s">
        <v>7</v>
      </c>
    </row>
    <row r="92" spans="1:6" ht="24.75" customHeight="1">
      <c r="A92" s="4" t="s">
        <v>182</v>
      </c>
      <c r="B92" s="4">
        <v>319</v>
      </c>
      <c r="C92" s="2" t="s">
        <v>183</v>
      </c>
      <c r="D92" s="4" t="s">
        <v>184</v>
      </c>
      <c r="E92" s="23">
        <v>0.005914351851851852</v>
      </c>
      <c r="F92" s="23">
        <v>0.011817129629629629</v>
      </c>
    </row>
    <row r="93" spans="1:6" ht="24.75" customHeight="1">
      <c r="A93" s="5" t="s">
        <v>185</v>
      </c>
      <c r="B93" s="5">
        <v>317</v>
      </c>
      <c r="C93" s="6" t="s">
        <v>186</v>
      </c>
      <c r="D93" s="5" t="s">
        <v>187</v>
      </c>
      <c r="E93" s="24">
        <v>0.00625</v>
      </c>
      <c r="F93" s="24">
        <v>0.012743055555555556</v>
      </c>
    </row>
    <row r="94" spans="1:6" ht="24.75" customHeight="1">
      <c r="A94" s="4" t="s">
        <v>188</v>
      </c>
      <c r="B94" s="4">
        <v>314</v>
      </c>
      <c r="C94" s="2" t="s">
        <v>189</v>
      </c>
      <c r="D94" s="4" t="s">
        <v>184</v>
      </c>
      <c r="E94" s="23">
        <v>0.0063425925925925915</v>
      </c>
      <c r="F94" s="23">
        <v>0.012939814814814814</v>
      </c>
    </row>
    <row r="95" spans="1:6" ht="24.75" customHeight="1">
      <c r="A95" s="5" t="s">
        <v>190</v>
      </c>
      <c r="B95" s="5">
        <v>316</v>
      </c>
      <c r="C95" s="6" t="s">
        <v>191</v>
      </c>
      <c r="D95" s="5" t="s">
        <v>192</v>
      </c>
      <c r="E95" s="24">
        <v>0.006493055555555555</v>
      </c>
      <c r="F95" s="24">
        <v>0.013680555555555555</v>
      </c>
    </row>
    <row r="97" spans="1:6" ht="24.75" customHeight="1">
      <c r="A97" s="19">
        <v>13</v>
      </c>
      <c r="B97" s="19" t="s">
        <v>0</v>
      </c>
      <c r="C97" s="20" t="s">
        <v>286</v>
      </c>
      <c r="D97" s="19" t="s">
        <v>193</v>
      </c>
      <c r="E97" s="21"/>
      <c r="F97" s="21"/>
    </row>
    <row r="98" spans="1:6" ht="24.75" customHeight="1">
      <c r="A98" s="3" t="s">
        <v>2</v>
      </c>
      <c r="B98" s="3" t="s">
        <v>3</v>
      </c>
      <c r="C98" s="3" t="s">
        <v>4</v>
      </c>
      <c r="D98" s="3" t="s">
        <v>5</v>
      </c>
      <c r="E98" s="22" t="s">
        <v>6</v>
      </c>
      <c r="F98" s="22" t="s">
        <v>7</v>
      </c>
    </row>
    <row r="99" spans="1:6" ht="24.75" customHeight="1">
      <c r="A99" s="4" t="s">
        <v>194</v>
      </c>
      <c r="B99" s="4">
        <v>972</v>
      </c>
      <c r="C99" s="2" t="s">
        <v>195</v>
      </c>
      <c r="D99" s="4" t="s">
        <v>196</v>
      </c>
      <c r="E99" s="23">
        <v>0.0058564814814814825</v>
      </c>
      <c r="F99" s="23">
        <v>0.012453703703703703</v>
      </c>
    </row>
    <row r="100" spans="1:6" ht="24.75" customHeight="1">
      <c r="A100" s="5" t="s">
        <v>197</v>
      </c>
      <c r="B100" s="5">
        <v>969</v>
      </c>
      <c r="C100" s="6" t="s">
        <v>198</v>
      </c>
      <c r="D100" s="5" t="s">
        <v>199</v>
      </c>
      <c r="E100" s="24">
        <v>0.006145833333333333</v>
      </c>
      <c r="F100" s="24">
        <v>0.01267361111111111</v>
      </c>
    </row>
    <row r="101" spans="1:6" ht="24.75" customHeight="1">
      <c r="A101" s="4" t="s">
        <v>200</v>
      </c>
      <c r="B101" s="4">
        <v>970</v>
      </c>
      <c r="C101" s="2" t="s">
        <v>201</v>
      </c>
      <c r="D101" s="4" t="s">
        <v>202</v>
      </c>
      <c r="E101" s="23">
        <v>0.00644675925925926</v>
      </c>
      <c r="F101" s="23">
        <v>0.012881944444444446</v>
      </c>
    </row>
    <row r="102" spans="1:6" ht="24.75" customHeight="1">
      <c r="A102" s="5" t="s">
        <v>203</v>
      </c>
      <c r="B102" s="5">
        <v>971</v>
      </c>
      <c r="C102" s="6" t="s">
        <v>204</v>
      </c>
      <c r="D102" s="5" t="s">
        <v>25</v>
      </c>
      <c r="E102" s="24">
        <v>0.006423611111111112</v>
      </c>
      <c r="F102" s="24">
        <v>0.013032407407407407</v>
      </c>
    </row>
    <row r="103" spans="1:6" ht="24.75" customHeight="1">
      <c r="A103" s="4" t="s">
        <v>205</v>
      </c>
      <c r="B103" s="4">
        <v>973</v>
      </c>
      <c r="C103" s="2" t="s">
        <v>206</v>
      </c>
      <c r="D103" s="4" t="s">
        <v>104</v>
      </c>
      <c r="E103" s="23">
        <v>0.006550925925925926</v>
      </c>
      <c r="F103" s="23">
        <v>0.013483796296296298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81" r:id="rId1"/>
  <rowBreaks count="2" manualBreakCount="2">
    <brk id="36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2013-01-12T10:56:20Z</dcterms:created>
  <dcterms:modified xsi:type="dcterms:W3CDTF">2013-01-16T15:08:54Z</dcterms:modified>
  <cp:category/>
  <cp:version/>
  <cp:contentType/>
  <cp:contentStatus/>
</cp:coreProperties>
</file>