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<sst xmlns="http://schemas.openxmlformats.org/spreadsheetml/2006/main" count="872" uniqueCount="405">
  <si>
    <t xml:space="preserve"> :  </t>
  </si>
  <si>
    <t>Takım Puan: 8</t>
  </si>
  <si>
    <t>Puan</t>
  </si>
  <si>
    <t>No</t>
  </si>
  <si>
    <t>Ad</t>
  </si>
  <si>
    <t>Doğum Yılı</t>
  </si>
  <si>
    <t>Tur1</t>
  </si>
  <si>
    <t>Varış</t>
  </si>
  <si>
    <t>   1</t>
  </si>
  <si>
    <t>NAZAN SATILMIŞ</t>
  </si>
  <si>
    <t>1999.10.06</t>
  </si>
  <si>
    <t>   3</t>
  </si>
  <si>
    <t>GÜLNAZ USKUN</t>
  </si>
  <si>
    <t>1998.03.12</t>
  </si>
  <si>
    <t>   4</t>
  </si>
  <si>
    <t>GÜLŞEN KARATAŞ</t>
  </si>
  <si>
    <t>1996.07.01</t>
  </si>
  <si>
    <t> (8)</t>
  </si>
  <si>
    <t>NURAN SATILMIŞ</t>
  </si>
  <si>
    <t>1997.10.06</t>
  </si>
  <si>
    <t> (29)</t>
  </si>
  <si>
    <t>GÜLSÜM TUNÇ</t>
  </si>
  <si>
    <t>1999.10.10</t>
  </si>
  <si>
    <t>Takım Puan: 32</t>
  </si>
  <si>
    <t>   5</t>
  </si>
  <si>
    <t>BÜŞRA NUR KOKU</t>
  </si>
  <si>
    <t>1996.03.26</t>
  </si>
  <si>
    <t>  13</t>
  </si>
  <si>
    <t>GAMZE YUMAK</t>
  </si>
  <si>
    <t>1996.06.20</t>
  </si>
  <si>
    <t>  14</t>
  </si>
  <si>
    <t>NAZMİYE OCAK</t>
  </si>
  <si>
    <t>1997.08.31</t>
  </si>
  <si>
    <t> (17)</t>
  </si>
  <si>
    <t>HAVVANUR SAKIK</t>
  </si>
  <si>
    <t>1999.01.01</t>
  </si>
  <si>
    <t>Takım Puan: 33</t>
  </si>
  <si>
    <t>   2</t>
  </si>
  <si>
    <t>SONGÜL KONAK</t>
  </si>
  <si>
    <t>1997.08.26</t>
  </si>
  <si>
    <t>   9</t>
  </si>
  <si>
    <t>ARZU İPER</t>
  </si>
  <si>
    <t>1996.04.16</t>
  </si>
  <si>
    <t>  22</t>
  </si>
  <si>
    <t>CANAN KILIÇ</t>
  </si>
  <si>
    <t>1996.09.10</t>
  </si>
  <si>
    <t> (67)</t>
  </si>
  <si>
    <t>TUĞBA YENİ</t>
  </si>
  <si>
    <t>1998.10.15</t>
  </si>
  <si>
    <t>Takım Puan: 54</t>
  </si>
  <si>
    <t>  12</t>
  </si>
  <si>
    <t>YAYLA KILIÇ</t>
  </si>
  <si>
    <t>1997.03.01</t>
  </si>
  <si>
    <t>  18</t>
  </si>
  <si>
    <t>AYŞENUR KARAKOÇ</t>
  </si>
  <si>
    <t>1997.06.25</t>
  </si>
  <si>
    <t>  24</t>
  </si>
  <si>
    <t>NAGİHAN KOMAÇAV</t>
  </si>
  <si>
    <t>1996.10.20</t>
  </si>
  <si>
    <t> (47)</t>
  </si>
  <si>
    <t>MAKBULE MUTLU</t>
  </si>
  <si>
    <t>1996.01.01</t>
  </si>
  <si>
    <t> (89)</t>
  </si>
  <si>
    <t>HAZAL CENGİZ</t>
  </si>
  <si>
    <t>1997.01.06</t>
  </si>
  <si>
    <t>Takım Puan: 61</t>
  </si>
  <si>
    <t>   6</t>
  </si>
  <si>
    <t>CEYLAN GÖKDEMİR</t>
  </si>
  <si>
    <t>1996.01.13</t>
  </si>
  <si>
    <t>  19</t>
  </si>
  <si>
    <t>ESENGÜL KILINÇ</t>
  </si>
  <si>
    <t>  36</t>
  </si>
  <si>
    <t>EMİNE BAYDİLİ</t>
  </si>
  <si>
    <t> (68)</t>
  </si>
  <si>
    <t>ESRANUR KARHAN</t>
  </si>
  <si>
    <t>1999.07.13</t>
  </si>
  <si>
    <t>Takım Puan: 66</t>
  </si>
  <si>
    <t>  15</t>
  </si>
  <si>
    <t>KÜBRA YEMİŞLİ</t>
  </si>
  <si>
    <t>1996.03.28</t>
  </si>
  <si>
    <t>  20</t>
  </si>
  <si>
    <t>NAZLI ÇAVUŞOĞLU</t>
  </si>
  <si>
    <t>1997.02.04</t>
  </si>
  <si>
    <t>  31</t>
  </si>
  <si>
    <t>ELİF ŞEN</t>
  </si>
  <si>
    <t>1997.08.20</t>
  </si>
  <si>
    <t> (43)</t>
  </si>
  <si>
    <t>AYŞE ŞİŞİK</t>
  </si>
  <si>
    <t>1997.01.21</t>
  </si>
  <si>
    <t> (81)</t>
  </si>
  <si>
    <t>BAŞAK ŞANLI</t>
  </si>
  <si>
    <t>1997.10.25</t>
  </si>
  <si>
    <t>Takım Puan: 79</t>
  </si>
  <si>
    <t>  11</t>
  </si>
  <si>
    <t>HATİCE TAŞCI</t>
  </si>
  <si>
    <t>1998.06.10</t>
  </si>
  <si>
    <t>  33</t>
  </si>
  <si>
    <t>FEYZANUR KARAKAYA</t>
  </si>
  <si>
    <t>1998.02.21</t>
  </si>
  <si>
    <t>  35</t>
  </si>
  <si>
    <t>ŞERİFE DURMUŞ</t>
  </si>
  <si>
    <t>1998.04.13</t>
  </si>
  <si>
    <t> (57)</t>
  </si>
  <si>
    <t>SEMRA KINA</t>
  </si>
  <si>
    <t>1999.06.10</t>
  </si>
  <si>
    <t> (71)</t>
  </si>
  <si>
    <t>NİHAL YEŞİLAY</t>
  </si>
  <si>
    <t>1998.07.04</t>
  </si>
  <si>
    <t>Takım Puan: 92</t>
  </si>
  <si>
    <t>  26</t>
  </si>
  <si>
    <t>BELHUDE SALMANLI</t>
  </si>
  <si>
    <t>1998.12.30</t>
  </si>
  <si>
    <t>  32</t>
  </si>
  <si>
    <t>SÜMEYYE TEKPINAR</t>
  </si>
  <si>
    <t>1996.10.01</t>
  </si>
  <si>
    <t>  34</t>
  </si>
  <si>
    <t>MERYEM PEHLİVANLI</t>
  </si>
  <si>
    <t>1996.02.08</t>
  </si>
  <si>
    <t> (45)</t>
  </si>
  <si>
    <t>SELVİNAZ KOÇER</t>
  </si>
  <si>
    <t>1997.09.15</t>
  </si>
  <si>
    <t> (79)</t>
  </si>
  <si>
    <t>GÜLTEN KARALÖK</t>
  </si>
  <si>
    <t>1997.05.17</t>
  </si>
  <si>
    <t>Takım Puan: 96</t>
  </si>
  <si>
    <t>  10</t>
  </si>
  <si>
    <t>ELİF ATSIZ</t>
  </si>
  <si>
    <t>1999.10.11</t>
  </si>
  <si>
    <t>  42</t>
  </si>
  <si>
    <t>SEVGİ DURUŞ</t>
  </si>
  <si>
    <t>1997.08.21</t>
  </si>
  <si>
    <t>  44</t>
  </si>
  <si>
    <t>FATİME KARLIDAĞ</t>
  </si>
  <si>
    <t>1998.10.25</t>
  </si>
  <si>
    <t> (66)</t>
  </si>
  <si>
    <t>GURBET ÇİÇEK</t>
  </si>
  <si>
    <t>1997.11.05</t>
  </si>
  <si>
    <t> (74)</t>
  </si>
  <si>
    <t>FERYAT YILMAZ</t>
  </si>
  <si>
    <t>1997.05.15</t>
  </si>
  <si>
    <t>Takım Puan: 102</t>
  </si>
  <si>
    <t>  21</t>
  </si>
  <si>
    <t>AYFER SAMİ</t>
  </si>
  <si>
    <t>1996.06.06</t>
  </si>
  <si>
    <t>  40</t>
  </si>
  <si>
    <t>YAĞMUR GENİŞ</t>
  </si>
  <si>
    <t>1996.05.25</t>
  </si>
  <si>
    <t>  41</t>
  </si>
  <si>
    <t>NESLİHAN DEMİRCİ</t>
  </si>
  <si>
    <t>1996.10.13</t>
  </si>
  <si>
    <t> (101)</t>
  </si>
  <si>
    <t>TÜLAY OKURLU</t>
  </si>
  <si>
    <t>1996.02.12</t>
  </si>
  <si>
    <t>Takım Puan: 104</t>
  </si>
  <si>
    <t>  23</t>
  </si>
  <si>
    <t>MEDİNE SEZER</t>
  </si>
  <si>
    <t>1999.01.03</t>
  </si>
  <si>
    <t>  28</t>
  </si>
  <si>
    <t>ZÜLEYHA YÜNDEMLİ</t>
  </si>
  <si>
    <t>1998.01.01</t>
  </si>
  <si>
    <t>  53</t>
  </si>
  <si>
    <t>ELMAS ZORLUER</t>
  </si>
  <si>
    <t>1999.02.06</t>
  </si>
  <si>
    <t> (64)</t>
  </si>
  <si>
    <t>BÜŞRA YELİZ ALPYÜRÜK</t>
  </si>
  <si>
    <t>1999.07.12</t>
  </si>
  <si>
    <t> (80)</t>
  </si>
  <si>
    <t>ÜMMÜGÜLSÜM UYAN</t>
  </si>
  <si>
    <t>1999.10.04</t>
  </si>
  <si>
    <t>Takım Puan: 112</t>
  </si>
  <si>
    <t>  27</t>
  </si>
  <si>
    <t>GAMZE ÇELİKKANAT</t>
  </si>
  <si>
    <t>  39</t>
  </si>
  <si>
    <t>GÜLİSTAN DENİZOĞLU</t>
  </si>
  <si>
    <t>1996.12.24</t>
  </si>
  <si>
    <t>  46</t>
  </si>
  <si>
    <t>ESRA KIRMIZI</t>
  </si>
  <si>
    <t> (69)</t>
  </si>
  <si>
    <t>SEVAL DELİGÖZ</t>
  </si>
  <si>
    <t>1996.11.14</t>
  </si>
  <si>
    <t> (93)</t>
  </si>
  <si>
    <t>NAZLI DENİZ</t>
  </si>
  <si>
    <t>1996.03.23</t>
  </si>
  <si>
    <t>Takım Puan: 115</t>
  </si>
  <si>
    <t>  25</t>
  </si>
  <si>
    <t>AYŞENUR ŞAHİN</t>
  </si>
  <si>
    <t>1998.04.15</t>
  </si>
  <si>
    <t>  38</t>
  </si>
  <si>
    <t>SEVNUR ALADAĞ</t>
  </si>
  <si>
    <t>1997.01.19</t>
  </si>
  <si>
    <t>  52</t>
  </si>
  <si>
    <t>HÜLYA FANSA</t>
  </si>
  <si>
    <t>1996.04.07</t>
  </si>
  <si>
    <t> (72)</t>
  </si>
  <si>
    <t>FATMA ALMA</t>
  </si>
  <si>
    <t>1996.08.28</t>
  </si>
  <si>
    <t>Takım Puan: 122</t>
  </si>
  <si>
    <t>  30</t>
  </si>
  <si>
    <t>SONGÜL ARSLAN</t>
  </si>
  <si>
    <t>1997.01.01</t>
  </si>
  <si>
    <t>  37</t>
  </si>
  <si>
    <t>FİLİZ ARSLAN</t>
  </si>
  <si>
    <t>  55</t>
  </si>
  <si>
    <t>AYŞENUR ÇİFTÇİ</t>
  </si>
  <si>
    <t> (86)</t>
  </si>
  <si>
    <t>ELİF EYÜP</t>
  </si>
  <si>
    <t>Takım Puan: 139</t>
  </si>
  <si>
    <t>   7</t>
  </si>
  <si>
    <t>HAFİZE  ÜNALERE</t>
  </si>
  <si>
    <t>1996.01.03</t>
  </si>
  <si>
    <t>  62</t>
  </si>
  <si>
    <t>ZÜLFİÜYE   KILIÇ</t>
  </si>
  <si>
    <t>1999.09.19</t>
  </si>
  <si>
    <t>  70</t>
  </si>
  <si>
    <t>NURDAN  KİRAZ  KAYA</t>
  </si>
  <si>
    <t>1996.09.03</t>
  </si>
  <si>
    <t> (82)</t>
  </si>
  <si>
    <t>GÜLBAHAR   TABAN</t>
  </si>
  <si>
    <t>1997.12.09</t>
  </si>
  <si>
    <t> (99)</t>
  </si>
  <si>
    <t>ZAHİDE  ÇELİK</t>
  </si>
  <si>
    <t>1998.06.15</t>
  </si>
  <si>
    <t>Takım Puan: 154</t>
  </si>
  <si>
    <t>  16</t>
  </si>
  <si>
    <t>GÜLCAN AKYOL</t>
  </si>
  <si>
    <t>  61</t>
  </si>
  <si>
    <t>SEVDANUR ÖZGÖL</t>
  </si>
  <si>
    <t>1998.12.01</t>
  </si>
  <si>
    <t>  77</t>
  </si>
  <si>
    <t>MELEK KAYA</t>
  </si>
  <si>
    <t>1997.12.06</t>
  </si>
  <si>
    <t> (78)</t>
  </si>
  <si>
    <t>ESRA ÖZDEMİR</t>
  </si>
  <si>
    <t>1998.08.08</t>
  </si>
  <si>
    <t>Takım Puan: 166</t>
  </si>
  <si>
    <t>  48</t>
  </si>
  <si>
    <t>AYSUN EDİŞ</t>
  </si>
  <si>
    <t>1996.02.01</t>
  </si>
  <si>
    <t>  54</t>
  </si>
  <si>
    <t>SURA SELİN ÜNER</t>
  </si>
  <si>
    <t>1998.08.06</t>
  </si>
  <si>
    <t>  64</t>
  </si>
  <si>
    <t>ESRA YILKIN</t>
  </si>
  <si>
    <t>1999.03.06</t>
  </si>
  <si>
    <t> (92)</t>
  </si>
  <si>
    <t>SEDA DOĞAN</t>
  </si>
  <si>
    <t>1999.10.02</t>
  </si>
  <si>
    <t>Takım Puan: 173</t>
  </si>
  <si>
    <t>  49</t>
  </si>
  <si>
    <t>DÜRDANE KORKMAZ</t>
  </si>
  <si>
    <t>1997.11.11</t>
  </si>
  <si>
    <t>KELİME ÇAĞLAYAN</t>
  </si>
  <si>
    <t>1996.08.25</t>
  </si>
  <si>
    <t>  75</t>
  </si>
  <si>
    <t>MİNE ATEŞ</t>
  </si>
  <si>
    <t>1997.06.13</t>
  </si>
  <si>
    <t> (97)</t>
  </si>
  <si>
    <t>RABİA EDİS</t>
  </si>
  <si>
    <t>1997.04.01</t>
  </si>
  <si>
    <t>Takım Puan: 192</t>
  </si>
  <si>
    <t>  56</t>
  </si>
  <si>
    <t>SEDEF KANTEKİN</t>
  </si>
  <si>
    <t>  60</t>
  </si>
  <si>
    <t>YAĞMUR AKSU</t>
  </si>
  <si>
    <t>  76</t>
  </si>
  <si>
    <t>NERİMAN ÇOBAN</t>
  </si>
  <si>
    <t> (87)</t>
  </si>
  <si>
    <t>SİMGE OLÇUN</t>
  </si>
  <si>
    <t>Takım Puan: 194</t>
  </si>
  <si>
    <t>  59</t>
  </si>
  <si>
    <t>ZEHRA KUSTEKİN</t>
  </si>
  <si>
    <t>1997.08.03</t>
  </si>
  <si>
    <t>YETER YILMAZ</t>
  </si>
  <si>
    <t>1999.07.17</t>
  </si>
  <si>
    <t>  73</t>
  </si>
  <si>
    <t>YELİZ TEKİN</t>
  </si>
  <si>
    <t>1999.01.31</t>
  </si>
  <si>
    <t>Takım Puan: 225</t>
  </si>
  <si>
    <t>  51</t>
  </si>
  <si>
    <t>FİKRİYE DİLEÇ</t>
  </si>
  <si>
    <t>1997.12.28</t>
  </si>
  <si>
    <t>  84</t>
  </si>
  <si>
    <t>MERVE AYDIN</t>
  </si>
  <si>
    <t>1998.02.15</t>
  </si>
  <si>
    <t>  90</t>
  </si>
  <si>
    <t>YAREN ALGIN</t>
  </si>
  <si>
    <t>Takım Puan: 237</t>
  </si>
  <si>
    <t>  58</t>
  </si>
  <si>
    <t>SEVTAP KUMDARI</t>
  </si>
  <si>
    <t>1999.12.17</t>
  </si>
  <si>
    <t>  85</t>
  </si>
  <si>
    <t>KÜBRA YILMAZ</t>
  </si>
  <si>
    <t>1998.07.09</t>
  </si>
  <si>
    <t>  94</t>
  </si>
  <si>
    <t>GAMZE ERKOÇ</t>
  </si>
  <si>
    <t>1997.01.25</t>
  </si>
  <si>
    <t> (96)</t>
  </si>
  <si>
    <t>GAMZE ALTINKESE</t>
  </si>
  <si>
    <t>1998.05.19</t>
  </si>
  <si>
    <t>Takım Puan: 262</t>
  </si>
  <si>
    <t>  83</t>
  </si>
  <si>
    <t>MERVE YAĞMUR GİLİK</t>
  </si>
  <si>
    <t>1997.10.09</t>
  </si>
  <si>
    <t>  88</t>
  </si>
  <si>
    <t>SULTAN KOÇ</t>
  </si>
  <si>
    <t>  91</t>
  </si>
  <si>
    <t>ŞEYMA SÜTMEN</t>
  </si>
  <si>
    <t>1997.03.10</t>
  </si>
  <si>
    <t>Takım Puan: 293</t>
  </si>
  <si>
    <t>  95</t>
  </si>
  <si>
    <t>ELİF BEYZA TANRIVERDİ</t>
  </si>
  <si>
    <t>  98</t>
  </si>
  <si>
    <t>GÜLCAN ÖZ</t>
  </si>
  <si>
    <t> 100</t>
  </si>
  <si>
    <t>GAMZE GÖSTER</t>
  </si>
  <si>
    <t>1996.01.24</t>
  </si>
  <si>
    <t> (102)</t>
  </si>
  <si>
    <t>ÇİĞDEM TÜRKMEN</t>
  </si>
  <si>
    <t>1996.02.15</t>
  </si>
  <si>
    <t>TAF Türkiye Kulüpler Arası Kros Ligi Eleme Yarışmaları</t>
  </si>
  <si>
    <t>YILDIZ KIZLAR</t>
  </si>
  <si>
    <t>Sıra</t>
  </si>
  <si>
    <t>Kulübü</t>
  </si>
  <si>
    <t>AĞRI-İL ÖZEL İDARE SPOR</t>
  </si>
  <si>
    <t>n.a.</t>
  </si>
  <si>
    <t>BURSA-OSMANGAZİ BEL. SPOR KLB.</t>
  </si>
  <si>
    <t>İZMİR-KONAK BLD</t>
  </si>
  <si>
    <t>İSTANBUL - ÜSKÜDAR BLD.SP.KLB.</t>
  </si>
  <si>
    <t>KONYA-EREĞLİ ŞEKER</t>
  </si>
  <si>
    <t>DİYARBAKIR-EMNİYET</t>
  </si>
  <si>
    <t>KAYSERİ-KARSU MOLU SPOR</t>
  </si>
  <si>
    <t>İSTANBUL-BEŞİKTAŞ JK</t>
  </si>
  <si>
    <t>İSTANBUL-VELİBABA KIZ TML GS KLÜBÜ</t>
  </si>
  <si>
    <t>ŞEYMA GÜL</t>
  </si>
  <si>
    <t>ANKARA / Ferdi</t>
  </si>
  <si>
    <t>BİTLİS-GENÇLİK SPOR KULÜBÜ</t>
  </si>
  <si>
    <t>YASEMİN ZENGİN</t>
  </si>
  <si>
    <t>1997.08.11</t>
  </si>
  <si>
    <t>BURDUR / Ferdi</t>
  </si>
  <si>
    <t>KARS-GENÇLİK SPOR</t>
  </si>
  <si>
    <t>KONYA-BÜYÜKŞEHİR BELEDİYE SPOR</t>
  </si>
  <si>
    <t>HATAY-ANT.BLD.G.S.K</t>
  </si>
  <si>
    <t>KIRIKKALE-GSİM</t>
  </si>
  <si>
    <t>BALIKESİR-GENÇLİK SPOR KULÜBÜ</t>
  </si>
  <si>
    <t>YETER DELİBAŞ</t>
  </si>
  <si>
    <t>1997.02.10</t>
  </si>
  <si>
    <t>ADANA / Ferdi</t>
  </si>
  <si>
    <t>DİLŞAH KURT</t>
  </si>
  <si>
    <t>1996.04.13</t>
  </si>
  <si>
    <t>MUĞLA / Ferdi</t>
  </si>
  <si>
    <t>ERZURUM-TELEKOM SPOR KLB</t>
  </si>
  <si>
    <t>EDA VURAL</t>
  </si>
  <si>
    <t>1997.03.27</t>
  </si>
  <si>
    <t>NİĞDE / Ferdi</t>
  </si>
  <si>
    <t>KOCAELİ-B.ŞH.BEL.KAĞITSPOR</t>
  </si>
  <si>
    <t>İSTANBUL-SULTANBEYLİ MEVLANA İO SPOR KLB.</t>
  </si>
  <si>
    <t>TOKAT-GENÇLİK SPOR</t>
  </si>
  <si>
    <t>İZMİR-B.Ş.BLD.GENÇ.SP.KLB.</t>
  </si>
  <si>
    <t>ÇORUM-GENÇLİK SPOR KULÜBÜ</t>
  </si>
  <si>
    <t>ESKİŞEHİR-ANADOLU ÜNİVERSİTESİ</t>
  </si>
  <si>
    <t>JALE BAŞAK</t>
  </si>
  <si>
    <t>1997.04.24</t>
  </si>
  <si>
    <t>EDİRNE / Ferdi</t>
  </si>
  <si>
    <t>RABİA ÖZEN</t>
  </si>
  <si>
    <t>ARDAHAN / Ferdi</t>
  </si>
  <si>
    <t>MERSİN-SPOR LİSESİ SPOR KULÜBÜ</t>
  </si>
  <si>
    <t>MUĞLA-ORTACA BELEDİYESPOR</t>
  </si>
  <si>
    <t>___</t>
  </si>
  <si>
    <t>ÖZLEM AKDAĞ</t>
  </si>
  <si>
    <t>1997.05.24</t>
  </si>
  <si>
    <t xml:space="preserve">DNF </t>
  </si>
  <si>
    <t>____</t>
  </si>
  <si>
    <t>ZEHRA TUNCER</t>
  </si>
  <si>
    <t>1999.08.30</t>
  </si>
  <si>
    <t xml:space="preserve">DNS </t>
  </si>
  <si>
    <t>RÜMEYSA ARICI</t>
  </si>
  <si>
    <t>1996.09.24</t>
  </si>
  <si>
    <t>HAVVA NUR SAKIK</t>
  </si>
  <si>
    <t>1999.08.29</t>
  </si>
  <si>
    <t xml:space="preserve">                                    Timing and Result Services by Depar Timing Turkey                        Printed on: 2013. 01. 12. 11:50:09</t>
  </si>
  <si>
    <t xml:space="preserve"> AĞRI-İL ÖZEL İDARE SPOR</t>
  </si>
  <si>
    <t xml:space="preserve"> İZMİR-KONAK BLD</t>
  </si>
  <si>
    <t xml:space="preserve"> BURSA-OSMANGAZİ BEL. SPOR KLB.</t>
  </si>
  <si>
    <t xml:space="preserve"> İSTANBUL-BEŞİKTAŞ JK</t>
  </si>
  <si>
    <t xml:space="preserve"> İSTANBUL - ÜSKÜDAR BLD.SP.KLB.</t>
  </si>
  <si>
    <t xml:space="preserve"> İSTANBUL-VELİBABA KIZ TML GS KLÜBÜ</t>
  </si>
  <si>
    <t xml:space="preserve"> KAYSERİ-KARSU MOLU SPOR</t>
  </si>
  <si>
    <t xml:space="preserve"> KIRIKKALE-GSİM</t>
  </si>
  <si>
    <t xml:space="preserve"> DİYARBAKIR-EMNİYET</t>
  </si>
  <si>
    <t xml:space="preserve"> KARS-GENÇLİK SPOR</t>
  </si>
  <si>
    <t xml:space="preserve"> KONYA-BÜYÜKŞEHİR BELEDİYE SPOR</t>
  </si>
  <si>
    <t xml:space="preserve"> BALIKESİR-GENÇLİK SPOR KULÜBÜ</t>
  </si>
  <si>
    <t xml:space="preserve"> HATAY-ANT.BLD.G.S.K</t>
  </si>
  <si>
    <t xml:space="preserve"> ERZURUM-TELEKOM SPOR KLB</t>
  </si>
  <si>
    <t xml:space="preserve"> KONYA-EREĞLİ ŞEKER</t>
  </si>
  <si>
    <t xml:space="preserve"> BİTLİS-GENÇLİK SPOR KULÜBÜ</t>
  </si>
  <si>
    <t xml:space="preserve"> KOCAELİ-B.ŞH.BEL.KAĞITSPOR</t>
  </si>
  <si>
    <t xml:space="preserve"> İSTANBUL-SULTANBEYLİ MEVLANA İO SPOR KLB.</t>
  </si>
  <si>
    <t xml:space="preserve"> İZMİR-B.Ş.BLD.GENÇ.SP.KLB.</t>
  </si>
  <si>
    <t xml:space="preserve"> ESKİŞEHİR-ANADOLU ÜNİVERSİTESİ</t>
  </si>
  <si>
    <t xml:space="preserve"> TOKAT-GENÇLİK SPOR</t>
  </si>
  <si>
    <t xml:space="preserve"> ÇORUM-GENÇLİK SPOR KULÜBÜ</t>
  </si>
  <si>
    <t xml:space="preserve"> MERSİN-SPOR LİSESİ SPOR KULÜBÜ</t>
  </si>
  <si>
    <t xml:space="preserve"> MUĞLA-ORTACA BELEDİYESPOR</t>
  </si>
  <si>
    <t xml:space="preserve">YILDIZ KIZLAR 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</si>
</sst>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mm/ss"/>
  </numFmts>
  <fonts count="42">
    <font>
      <sz val="10"/>
      <name val="Arial"/>
      <family val="0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7" borderId="10" xfId="0" applyFont="1" applyFill="1" applyBorder="1" applyAlignment="1">
      <alignment horizontal="center" vertical="center"/>
    </xf>
    <xf numFmtId="180" fontId="22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180" fontId="23" fillId="33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80" fontId="23" fillId="0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180" fontId="22" fillId="7" borderId="0" xfId="0" applyNumberFormat="1" applyFont="1" applyFill="1" applyAlignment="1">
      <alignment horizontal="center" vertical="center"/>
    </xf>
    <xf numFmtId="180" fontId="19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80" fontId="20" fillId="0" borderId="0" xfId="0" applyNumberFormat="1" applyFont="1" applyAlignment="1">
      <alignment horizontal="center" vertical="center"/>
    </xf>
    <xf numFmtId="0" fontId="20" fillId="33" borderId="0" xfId="0" applyFont="1" applyFill="1" applyAlignment="1">
      <alignment vertical="center"/>
    </xf>
    <xf numFmtId="180" fontId="20" fillId="33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0"/>
  <sheetViews>
    <sheetView tabSelected="1" view="pageBreakPreview" zoomScale="124" zoomScaleSheetLayoutView="124" zoomScalePageLayoutView="0" workbookViewId="0" topLeftCell="A1">
      <selection activeCell="A3" sqref="A3"/>
    </sheetView>
  </sheetViews>
  <sheetFormatPr defaultColWidth="9.140625" defaultRowHeight="20.25" customHeight="1"/>
  <cols>
    <col min="1" max="1" width="5.8515625" style="9" customWidth="1"/>
    <col min="2" max="2" width="7.28125" style="9" bestFit="1" customWidth="1"/>
    <col min="3" max="3" width="28.8515625" style="8" bestFit="1" customWidth="1"/>
    <col min="4" max="4" width="12.8515625" style="9" bestFit="1" customWidth="1"/>
    <col min="5" max="5" width="52.421875" style="8" bestFit="1" customWidth="1"/>
    <col min="6" max="7" width="13.28125" style="10" customWidth="1"/>
    <col min="8" max="16384" width="9.140625" style="8" customWidth="1"/>
  </cols>
  <sheetData>
    <row r="1" spans="1:7" s="5" customFormat="1" ht="24.75" customHeight="1">
      <c r="A1" s="25" t="s">
        <v>319</v>
      </c>
      <c r="B1" s="25"/>
      <c r="C1" s="25"/>
      <c r="D1" s="25"/>
      <c r="E1" s="25"/>
      <c r="F1" s="25"/>
      <c r="G1" s="25"/>
    </row>
    <row r="2" spans="1:7" s="5" customFormat="1" ht="20.25" customHeight="1">
      <c r="A2" s="26" t="s">
        <v>320</v>
      </c>
      <c r="B2" s="26"/>
      <c r="C2" s="26"/>
      <c r="D2" s="26"/>
      <c r="E2" s="26"/>
      <c r="F2" s="26"/>
      <c r="G2" s="26"/>
    </row>
    <row r="3" spans="1:7" ht="20.25" customHeight="1">
      <c r="A3" s="6" t="s">
        <v>321</v>
      </c>
      <c r="B3" s="6" t="s">
        <v>3</v>
      </c>
      <c r="C3" s="6" t="s">
        <v>4</v>
      </c>
      <c r="D3" s="6" t="s">
        <v>5</v>
      </c>
      <c r="E3" s="6" t="s">
        <v>322</v>
      </c>
      <c r="F3" s="7" t="s">
        <v>6</v>
      </c>
      <c r="G3" s="7" t="s">
        <v>7</v>
      </c>
    </row>
    <row r="4" spans="1:7" ht="20.25" customHeight="1">
      <c r="A4" s="9">
        <v>1</v>
      </c>
      <c r="B4" s="9">
        <v>36</v>
      </c>
      <c r="C4" s="8" t="s">
        <v>9</v>
      </c>
      <c r="D4" s="9" t="s">
        <v>10</v>
      </c>
      <c r="E4" s="8" t="s">
        <v>323</v>
      </c>
      <c r="F4" s="10">
        <v>0.0021759259259259258</v>
      </c>
      <c r="G4" s="10">
        <v>0.006939814814814815</v>
      </c>
    </row>
    <row r="5" spans="1:7" ht="20.25" customHeight="1">
      <c r="A5" s="11">
        <v>2</v>
      </c>
      <c r="B5" s="11">
        <v>322</v>
      </c>
      <c r="C5" s="12" t="s">
        <v>38</v>
      </c>
      <c r="D5" s="11" t="s">
        <v>39</v>
      </c>
      <c r="E5" s="12" t="s">
        <v>325</v>
      </c>
      <c r="F5" s="13">
        <v>0.0020949074074074073</v>
      </c>
      <c r="G5" s="13">
        <v>0.007008101851851852</v>
      </c>
    </row>
    <row r="6" spans="1:7" ht="20.25" customHeight="1">
      <c r="A6" s="9">
        <v>3</v>
      </c>
      <c r="B6" s="9">
        <v>33</v>
      </c>
      <c r="C6" s="8" t="s">
        <v>12</v>
      </c>
      <c r="D6" s="9" t="s">
        <v>13</v>
      </c>
      <c r="E6" s="8" t="s">
        <v>323</v>
      </c>
      <c r="F6" s="10">
        <v>0.0021759259259259258</v>
      </c>
      <c r="G6" s="10">
        <v>0.0070729166666666675</v>
      </c>
    </row>
    <row r="7" spans="1:7" ht="20.25" customHeight="1">
      <c r="A7" s="11">
        <v>4</v>
      </c>
      <c r="B7" s="11">
        <v>34</v>
      </c>
      <c r="C7" s="12" t="s">
        <v>15</v>
      </c>
      <c r="D7" s="11" t="s">
        <v>16</v>
      </c>
      <c r="E7" s="12" t="s">
        <v>323</v>
      </c>
      <c r="F7" s="13">
        <v>0.0020833333333333333</v>
      </c>
      <c r="G7" s="13">
        <v>0.007118055555555555</v>
      </c>
    </row>
    <row r="8" spans="1:7" ht="20.25" customHeight="1">
      <c r="A8" s="9">
        <v>5</v>
      </c>
      <c r="B8" s="9">
        <v>827</v>
      </c>
      <c r="C8" s="8" t="s">
        <v>25</v>
      </c>
      <c r="D8" s="9" t="s">
        <v>26</v>
      </c>
      <c r="E8" s="8" t="s">
        <v>326</v>
      </c>
      <c r="F8" s="10">
        <v>0.0021180555555555553</v>
      </c>
      <c r="G8" s="10">
        <v>0.007130787037037036</v>
      </c>
    </row>
    <row r="9" spans="1:7" ht="20.25" customHeight="1">
      <c r="A9" s="11">
        <v>6</v>
      </c>
      <c r="B9" s="11">
        <v>615</v>
      </c>
      <c r="C9" s="12" t="s">
        <v>67</v>
      </c>
      <c r="D9" s="11" t="s">
        <v>68</v>
      </c>
      <c r="E9" s="12" t="s">
        <v>327</v>
      </c>
      <c r="F9" s="13">
        <v>0.0021412037037037038</v>
      </c>
      <c r="G9" s="13">
        <v>0.007146990740740741</v>
      </c>
    </row>
    <row r="10" spans="1:7" ht="20.25" customHeight="1">
      <c r="A10" s="9">
        <v>7</v>
      </c>
      <c r="B10" s="9">
        <v>1006</v>
      </c>
      <c r="C10" s="8" t="s">
        <v>208</v>
      </c>
      <c r="D10" s="9" t="s">
        <v>209</v>
      </c>
      <c r="E10" s="8" t="s">
        <v>328</v>
      </c>
      <c r="F10" s="10">
        <v>0.0021527777777777778</v>
      </c>
      <c r="G10" s="10">
        <v>0.007182870370370371</v>
      </c>
    </row>
    <row r="11" spans="1:7" ht="20.25" customHeight="1">
      <c r="A11" s="11">
        <v>8</v>
      </c>
      <c r="B11" s="11">
        <v>37</v>
      </c>
      <c r="C11" s="12" t="s">
        <v>18</v>
      </c>
      <c r="D11" s="11" t="s">
        <v>19</v>
      </c>
      <c r="E11" s="12" t="s">
        <v>323</v>
      </c>
      <c r="F11" s="13">
        <v>0.0020833333333333333</v>
      </c>
      <c r="G11" s="13">
        <v>0.007240740740740739</v>
      </c>
    </row>
    <row r="12" spans="1:7" ht="20.25" customHeight="1">
      <c r="A12" s="9">
        <v>9</v>
      </c>
      <c r="B12" s="9">
        <v>320</v>
      </c>
      <c r="C12" s="8" t="s">
        <v>41</v>
      </c>
      <c r="D12" s="9" t="s">
        <v>42</v>
      </c>
      <c r="E12" s="8" t="s">
        <v>325</v>
      </c>
      <c r="F12" s="10">
        <v>0.0021527777777777778</v>
      </c>
      <c r="G12" s="10">
        <v>0.007260416666666666</v>
      </c>
    </row>
    <row r="13" spans="1:7" ht="20.25" customHeight="1">
      <c r="A13" s="11">
        <v>10</v>
      </c>
      <c r="B13" s="11">
        <v>365</v>
      </c>
      <c r="C13" s="12" t="s">
        <v>126</v>
      </c>
      <c r="D13" s="11" t="s">
        <v>127</v>
      </c>
      <c r="E13" s="12" t="s">
        <v>329</v>
      </c>
      <c r="F13" s="13">
        <v>0.0021527777777777778</v>
      </c>
      <c r="G13" s="13">
        <v>0.007297453703703703</v>
      </c>
    </row>
    <row r="14" spans="1:7" ht="20.25" customHeight="1">
      <c r="A14" s="9">
        <v>11</v>
      </c>
      <c r="B14" s="9">
        <v>880</v>
      </c>
      <c r="C14" s="8" t="s">
        <v>94</v>
      </c>
      <c r="D14" s="9" t="s">
        <v>95</v>
      </c>
      <c r="E14" s="8" t="s">
        <v>330</v>
      </c>
      <c r="F14" s="10">
        <v>0.0020833333333333333</v>
      </c>
      <c r="G14" s="10">
        <v>0.007322916666666666</v>
      </c>
    </row>
    <row r="15" spans="1:7" ht="20.25" customHeight="1">
      <c r="A15" s="11">
        <v>12</v>
      </c>
      <c r="B15" s="11">
        <v>652</v>
      </c>
      <c r="C15" s="12" t="s">
        <v>51</v>
      </c>
      <c r="D15" s="11" t="s">
        <v>52</v>
      </c>
      <c r="E15" s="12" t="s">
        <v>331</v>
      </c>
      <c r="F15" s="13">
        <v>0.0021759259259259258</v>
      </c>
      <c r="G15" s="13">
        <v>0.007329861111111111</v>
      </c>
    </row>
    <row r="16" spans="1:7" ht="20.25" customHeight="1">
      <c r="A16" s="9">
        <v>13</v>
      </c>
      <c r="B16" s="9">
        <v>828</v>
      </c>
      <c r="C16" s="8" t="s">
        <v>28</v>
      </c>
      <c r="D16" s="9" t="s">
        <v>29</v>
      </c>
      <c r="E16" s="8" t="s">
        <v>326</v>
      </c>
      <c r="F16" s="10">
        <v>0.0021759259259259258</v>
      </c>
      <c r="G16" s="10">
        <v>0.007354166666666666</v>
      </c>
    </row>
    <row r="17" spans="1:7" ht="20.25" customHeight="1">
      <c r="A17" s="11">
        <v>14</v>
      </c>
      <c r="B17" s="11">
        <v>830</v>
      </c>
      <c r="C17" s="12" t="s">
        <v>31</v>
      </c>
      <c r="D17" s="11" t="s">
        <v>32</v>
      </c>
      <c r="E17" s="12" t="s">
        <v>326</v>
      </c>
      <c r="F17" s="13">
        <v>0.0021643518518518518</v>
      </c>
      <c r="G17" s="13">
        <v>0.007368055555555555</v>
      </c>
    </row>
    <row r="18" spans="1:7" ht="20.25" customHeight="1">
      <c r="A18" s="9">
        <v>15</v>
      </c>
      <c r="B18" s="9">
        <v>776</v>
      </c>
      <c r="C18" s="8" t="s">
        <v>78</v>
      </c>
      <c r="D18" s="9" t="s">
        <v>79</v>
      </c>
      <c r="E18" s="8" t="s">
        <v>332</v>
      </c>
      <c r="F18" s="10">
        <v>0.0022106481481481478</v>
      </c>
      <c r="G18" s="10">
        <v>0.007403935185185186</v>
      </c>
    </row>
    <row r="19" spans="1:7" ht="20.25" customHeight="1">
      <c r="A19" s="11">
        <v>16</v>
      </c>
      <c r="B19" s="11">
        <v>1360</v>
      </c>
      <c r="C19" s="12" t="s">
        <v>333</v>
      </c>
      <c r="D19" s="11" t="s">
        <v>199</v>
      </c>
      <c r="E19" s="12" t="s">
        <v>334</v>
      </c>
      <c r="F19" s="13">
        <v>0.002199074074074074</v>
      </c>
      <c r="G19" s="13">
        <v>0.007412037037037037</v>
      </c>
    </row>
    <row r="20" spans="1:7" ht="20.25" customHeight="1">
      <c r="A20" s="9">
        <v>17</v>
      </c>
      <c r="B20" s="9">
        <v>243</v>
      </c>
      <c r="C20" s="8" t="s">
        <v>224</v>
      </c>
      <c r="D20" s="9" t="s">
        <v>52</v>
      </c>
      <c r="E20" s="8" t="s">
        <v>335</v>
      </c>
      <c r="F20" s="10">
        <v>0.002314814814814815</v>
      </c>
      <c r="G20" s="10">
        <v>0.0074131944444444445</v>
      </c>
    </row>
    <row r="21" spans="1:7" ht="20.25" customHeight="1">
      <c r="A21" s="11">
        <v>18</v>
      </c>
      <c r="B21" s="11">
        <v>829</v>
      </c>
      <c r="C21" s="12" t="s">
        <v>34</v>
      </c>
      <c r="D21" s="11" t="s">
        <v>35</v>
      </c>
      <c r="E21" s="12" t="s">
        <v>326</v>
      </c>
      <c r="F21" s="13">
        <v>0.0021759259259259258</v>
      </c>
      <c r="G21" s="13">
        <v>0.007417824074074074</v>
      </c>
    </row>
    <row r="22" spans="1:7" ht="20.25" customHeight="1">
      <c r="A22" s="9">
        <v>19</v>
      </c>
      <c r="B22" s="9">
        <v>1371</v>
      </c>
      <c r="C22" s="8" t="s">
        <v>336</v>
      </c>
      <c r="D22" s="9" t="s">
        <v>337</v>
      </c>
      <c r="E22" s="8" t="s">
        <v>338</v>
      </c>
      <c r="F22" s="10">
        <v>0.002199074074074074</v>
      </c>
      <c r="G22" s="10">
        <v>0.007490740740740741</v>
      </c>
    </row>
    <row r="23" spans="1:7" ht="20.25" customHeight="1">
      <c r="A23" s="11">
        <v>20</v>
      </c>
      <c r="B23" s="11">
        <v>650</v>
      </c>
      <c r="C23" s="12" t="s">
        <v>54</v>
      </c>
      <c r="D23" s="11" t="s">
        <v>55</v>
      </c>
      <c r="E23" s="12" t="s">
        <v>331</v>
      </c>
      <c r="F23" s="13">
        <v>0.0021296296296296298</v>
      </c>
      <c r="G23" s="13">
        <v>0.0074976851851851845</v>
      </c>
    </row>
    <row r="24" spans="1:7" ht="20.25" customHeight="1">
      <c r="A24" s="9">
        <v>21</v>
      </c>
      <c r="B24" s="9">
        <v>617</v>
      </c>
      <c r="C24" s="8" t="s">
        <v>70</v>
      </c>
      <c r="E24" s="8" t="s">
        <v>327</v>
      </c>
      <c r="F24" s="10">
        <v>0.0022453703703703702</v>
      </c>
      <c r="G24" s="10">
        <v>0.0075069444444444446</v>
      </c>
    </row>
    <row r="25" spans="1:7" ht="20.25" customHeight="1">
      <c r="A25" s="11">
        <v>22</v>
      </c>
      <c r="B25" s="11">
        <v>777</v>
      </c>
      <c r="C25" s="12" t="s">
        <v>81</v>
      </c>
      <c r="D25" s="11" t="s">
        <v>82</v>
      </c>
      <c r="E25" s="12" t="s">
        <v>332</v>
      </c>
      <c r="F25" s="13">
        <v>0.0022106481481481478</v>
      </c>
      <c r="G25" s="13">
        <v>0.007511574074074074</v>
      </c>
    </row>
    <row r="26" spans="1:7" ht="20.25" customHeight="1">
      <c r="A26" s="9">
        <v>23</v>
      </c>
      <c r="B26" s="9">
        <v>854</v>
      </c>
      <c r="C26" s="8" t="s">
        <v>142</v>
      </c>
      <c r="D26" s="9" t="s">
        <v>143</v>
      </c>
      <c r="E26" s="8" t="s">
        <v>339</v>
      </c>
      <c r="F26" s="10">
        <v>0.0022337962962962967</v>
      </c>
      <c r="G26" s="10">
        <v>0.007512731481481481</v>
      </c>
    </row>
    <row r="27" spans="1:7" ht="20.25" customHeight="1">
      <c r="A27" s="11">
        <v>24</v>
      </c>
      <c r="B27" s="11">
        <v>321</v>
      </c>
      <c r="C27" s="12" t="s">
        <v>44</v>
      </c>
      <c r="D27" s="11" t="s">
        <v>45</v>
      </c>
      <c r="E27" s="12" t="s">
        <v>325</v>
      </c>
      <c r="F27" s="13">
        <v>0.0022106481481481478</v>
      </c>
      <c r="G27" s="13">
        <v>0.0075601851851851845</v>
      </c>
    </row>
    <row r="28" spans="1:7" ht="20.25" customHeight="1">
      <c r="A28" s="9">
        <v>25</v>
      </c>
      <c r="B28" s="9">
        <v>993</v>
      </c>
      <c r="C28" s="8" t="s">
        <v>155</v>
      </c>
      <c r="D28" s="9" t="s">
        <v>156</v>
      </c>
      <c r="E28" s="8" t="s">
        <v>340</v>
      </c>
      <c r="F28" s="10">
        <v>0.002372685185185185</v>
      </c>
      <c r="G28" s="10">
        <v>0.007569444444444445</v>
      </c>
    </row>
    <row r="29" spans="1:7" ht="20.25" customHeight="1">
      <c r="A29" s="11">
        <v>26</v>
      </c>
      <c r="B29" s="11">
        <v>654</v>
      </c>
      <c r="C29" s="12" t="s">
        <v>57</v>
      </c>
      <c r="D29" s="11" t="s">
        <v>58</v>
      </c>
      <c r="E29" s="12" t="s">
        <v>331</v>
      </c>
      <c r="F29" s="13">
        <v>0.0022106481481481478</v>
      </c>
      <c r="G29" s="13">
        <v>0.0075763888888888895</v>
      </c>
    </row>
    <row r="30" spans="1:7" ht="20.25" customHeight="1">
      <c r="A30" s="9">
        <v>27</v>
      </c>
      <c r="B30" s="9">
        <v>565</v>
      </c>
      <c r="C30" s="8" t="s">
        <v>185</v>
      </c>
      <c r="D30" s="9" t="s">
        <v>186</v>
      </c>
      <c r="E30" s="8" t="s">
        <v>341</v>
      </c>
      <c r="F30" s="10">
        <v>0.0022569444444444447</v>
      </c>
      <c r="G30" s="10">
        <v>0.007590277777777778</v>
      </c>
    </row>
    <row r="31" spans="1:7" ht="20.25" customHeight="1">
      <c r="A31" s="11">
        <v>28</v>
      </c>
      <c r="B31" s="11">
        <v>888</v>
      </c>
      <c r="C31" s="12" t="s">
        <v>110</v>
      </c>
      <c r="D31" s="11" t="s">
        <v>111</v>
      </c>
      <c r="E31" s="12" t="s">
        <v>342</v>
      </c>
      <c r="F31" s="13">
        <v>0.0022800925925925927</v>
      </c>
      <c r="G31" s="13">
        <v>0.007596064814814815</v>
      </c>
    </row>
    <row r="32" spans="1:7" ht="20.25" customHeight="1">
      <c r="A32" s="9">
        <v>29</v>
      </c>
      <c r="B32" s="9">
        <v>181</v>
      </c>
      <c r="C32" s="8" t="s">
        <v>171</v>
      </c>
      <c r="D32" s="9" t="s">
        <v>152</v>
      </c>
      <c r="E32" s="8" t="s">
        <v>343</v>
      </c>
      <c r="F32" s="10">
        <v>0.0021527777777777778</v>
      </c>
      <c r="G32" s="10">
        <v>0.007599537037037037</v>
      </c>
    </row>
    <row r="33" spans="1:7" ht="20.25" customHeight="1">
      <c r="A33" s="11">
        <v>30</v>
      </c>
      <c r="B33" s="11">
        <v>995</v>
      </c>
      <c r="C33" s="12" t="s">
        <v>158</v>
      </c>
      <c r="D33" s="11" t="s">
        <v>159</v>
      </c>
      <c r="E33" s="12" t="s">
        <v>340</v>
      </c>
      <c r="F33" s="13">
        <v>0.002314814814814815</v>
      </c>
      <c r="G33" s="13">
        <v>0.007613425925925925</v>
      </c>
    </row>
    <row r="34" spans="1:7" ht="20.25" customHeight="1">
      <c r="A34" s="9">
        <v>31</v>
      </c>
      <c r="B34" s="9">
        <v>35</v>
      </c>
      <c r="C34" s="8" t="s">
        <v>21</v>
      </c>
      <c r="D34" s="9" t="s">
        <v>22</v>
      </c>
      <c r="E34" s="8" t="s">
        <v>323</v>
      </c>
      <c r="F34" s="10">
        <v>0.0021759259259259258</v>
      </c>
      <c r="G34" s="10">
        <v>0.007618055555555556</v>
      </c>
    </row>
    <row r="35" spans="1:7" ht="20.25" customHeight="1">
      <c r="A35" s="11">
        <v>32</v>
      </c>
      <c r="B35" s="11">
        <v>1335</v>
      </c>
      <c r="C35" s="12" t="s">
        <v>344</v>
      </c>
      <c r="D35" s="11" t="s">
        <v>345</v>
      </c>
      <c r="E35" s="12" t="s">
        <v>346</v>
      </c>
      <c r="F35" s="13">
        <v>0.0022453703703703702</v>
      </c>
      <c r="G35" s="13">
        <v>0.007633101851851853</v>
      </c>
    </row>
    <row r="36" spans="1:7" ht="20.25" customHeight="1">
      <c r="A36" s="9">
        <v>33</v>
      </c>
      <c r="B36" s="9">
        <v>1441</v>
      </c>
      <c r="C36" s="8" t="s">
        <v>347</v>
      </c>
      <c r="D36" s="9" t="s">
        <v>348</v>
      </c>
      <c r="E36" s="8" t="s">
        <v>349</v>
      </c>
      <c r="F36" s="10">
        <v>0.0022800925925925927</v>
      </c>
      <c r="G36" s="10">
        <v>0.007652777777777778</v>
      </c>
    </row>
    <row r="37" spans="1:7" ht="20.25" customHeight="1">
      <c r="A37" s="11">
        <v>34</v>
      </c>
      <c r="B37" s="11">
        <v>470</v>
      </c>
      <c r="C37" s="12" t="s">
        <v>198</v>
      </c>
      <c r="D37" s="11" t="s">
        <v>199</v>
      </c>
      <c r="E37" s="12" t="s">
        <v>350</v>
      </c>
      <c r="F37" s="13">
        <v>0.0022685185185185182</v>
      </c>
      <c r="G37" s="13">
        <v>0.007662037037037037</v>
      </c>
    </row>
    <row r="38" spans="1:7" ht="20.25" customHeight="1">
      <c r="A38" s="9">
        <v>35</v>
      </c>
      <c r="B38" s="9">
        <v>775</v>
      </c>
      <c r="C38" s="8" t="s">
        <v>84</v>
      </c>
      <c r="D38" s="9" t="s">
        <v>85</v>
      </c>
      <c r="E38" s="8" t="s">
        <v>332</v>
      </c>
      <c r="F38" s="10">
        <v>0.0022685185185185182</v>
      </c>
      <c r="G38" s="10">
        <v>0.007679398148148148</v>
      </c>
    </row>
    <row r="39" spans="1:7" ht="20.25" customHeight="1">
      <c r="A39" s="11">
        <v>36</v>
      </c>
      <c r="B39" s="11">
        <v>892</v>
      </c>
      <c r="C39" s="12" t="s">
        <v>113</v>
      </c>
      <c r="D39" s="11" t="s">
        <v>114</v>
      </c>
      <c r="E39" s="12" t="s">
        <v>342</v>
      </c>
      <c r="F39" s="13">
        <v>0.002337962962962963</v>
      </c>
      <c r="G39" s="13">
        <v>0.0076921296296296295</v>
      </c>
    </row>
    <row r="40" spans="1:7" ht="20.25" customHeight="1">
      <c r="A40" s="9">
        <v>37</v>
      </c>
      <c r="B40" s="9">
        <v>879</v>
      </c>
      <c r="C40" s="8" t="s">
        <v>97</v>
      </c>
      <c r="D40" s="9" t="s">
        <v>98</v>
      </c>
      <c r="E40" s="8" t="s">
        <v>330</v>
      </c>
      <c r="F40" s="10">
        <v>0.0022453703703703702</v>
      </c>
      <c r="G40" s="10">
        <v>0.007712962962962963</v>
      </c>
    </row>
    <row r="41" spans="1:7" ht="20.25" customHeight="1">
      <c r="A41" s="11">
        <v>38</v>
      </c>
      <c r="B41" s="11">
        <v>890</v>
      </c>
      <c r="C41" s="12" t="s">
        <v>116</v>
      </c>
      <c r="D41" s="11" t="s">
        <v>117</v>
      </c>
      <c r="E41" s="12" t="s">
        <v>342</v>
      </c>
      <c r="F41" s="13">
        <v>0.0021296296296296298</v>
      </c>
      <c r="G41" s="13">
        <v>0.007724537037037037</v>
      </c>
    </row>
    <row r="42" spans="1:7" ht="20.25" customHeight="1">
      <c r="A42" s="9">
        <v>39</v>
      </c>
      <c r="B42" s="9">
        <v>883</v>
      </c>
      <c r="C42" s="8" t="s">
        <v>100</v>
      </c>
      <c r="D42" s="9" t="s">
        <v>101</v>
      </c>
      <c r="E42" s="8" t="s">
        <v>330</v>
      </c>
      <c r="F42" s="10">
        <v>0.002337962962962963</v>
      </c>
      <c r="G42" s="10">
        <v>0.00774074074074074</v>
      </c>
    </row>
    <row r="43" spans="1:7" ht="20.25" customHeight="1">
      <c r="A43" s="11">
        <v>40</v>
      </c>
      <c r="B43" s="11">
        <v>616</v>
      </c>
      <c r="C43" s="12" t="s">
        <v>72</v>
      </c>
      <c r="D43" s="11"/>
      <c r="E43" s="12" t="s">
        <v>327</v>
      </c>
      <c r="F43" s="13">
        <v>0.0023263888888888887</v>
      </c>
      <c r="G43" s="13">
        <v>0.00775</v>
      </c>
    </row>
    <row r="44" spans="1:7" ht="20.25" customHeight="1">
      <c r="A44" s="9">
        <v>41</v>
      </c>
      <c r="B44" s="9">
        <v>469</v>
      </c>
      <c r="C44" s="8" t="s">
        <v>201</v>
      </c>
      <c r="D44" s="9" t="s">
        <v>199</v>
      </c>
      <c r="E44" s="8" t="s">
        <v>350</v>
      </c>
      <c r="F44" s="10">
        <v>0.0022916666666666667</v>
      </c>
      <c r="G44" s="10">
        <v>0.007784722222222223</v>
      </c>
    </row>
    <row r="45" spans="1:7" ht="20.25" customHeight="1">
      <c r="A45" s="11">
        <v>42</v>
      </c>
      <c r="B45" s="11">
        <v>568</v>
      </c>
      <c r="C45" s="12" t="s">
        <v>188</v>
      </c>
      <c r="D45" s="11" t="s">
        <v>189</v>
      </c>
      <c r="E45" s="12" t="s">
        <v>341</v>
      </c>
      <c r="F45" s="13">
        <v>0.0022222222222222222</v>
      </c>
      <c r="G45" s="13">
        <v>0.0078009259259259256</v>
      </c>
    </row>
    <row r="46" spans="1:7" ht="20.25" customHeight="1">
      <c r="A46" s="9">
        <v>43</v>
      </c>
      <c r="B46" s="9">
        <v>182</v>
      </c>
      <c r="C46" s="8" t="s">
        <v>173</v>
      </c>
      <c r="D46" s="9" t="s">
        <v>174</v>
      </c>
      <c r="E46" s="8" t="s">
        <v>343</v>
      </c>
      <c r="F46" s="10">
        <v>0.002372685185185185</v>
      </c>
      <c r="G46" s="10">
        <v>0.007824074074074075</v>
      </c>
    </row>
    <row r="47" spans="1:7" ht="20.25" customHeight="1">
      <c r="A47" s="11">
        <v>44</v>
      </c>
      <c r="B47" s="11">
        <v>857</v>
      </c>
      <c r="C47" s="12" t="s">
        <v>145</v>
      </c>
      <c r="D47" s="11" t="s">
        <v>146</v>
      </c>
      <c r="E47" s="12" t="s">
        <v>339</v>
      </c>
      <c r="F47" s="13">
        <v>0.0022337962962962967</v>
      </c>
      <c r="G47" s="13">
        <v>0.007833333333333333</v>
      </c>
    </row>
    <row r="48" spans="1:7" ht="20.25" customHeight="1">
      <c r="A48" s="9">
        <v>45</v>
      </c>
      <c r="B48" s="9">
        <v>855</v>
      </c>
      <c r="C48" s="8" t="s">
        <v>148</v>
      </c>
      <c r="D48" s="9" t="s">
        <v>149</v>
      </c>
      <c r="E48" s="8" t="s">
        <v>339</v>
      </c>
      <c r="F48" s="10">
        <v>0.0022222222222222222</v>
      </c>
      <c r="G48" s="10">
        <v>0.00784375</v>
      </c>
    </row>
    <row r="49" spans="1:7" ht="20.25" customHeight="1">
      <c r="A49" s="11">
        <v>46</v>
      </c>
      <c r="B49" s="11">
        <v>369</v>
      </c>
      <c r="C49" s="12" t="s">
        <v>129</v>
      </c>
      <c r="D49" s="11" t="s">
        <v>130</v>
      </c>
      <c r="E49" s="12" t="s">
        <v>329</v>
      </c>
      <c r="F49" s="13">
        <v>0.0022569444444444447</v>
      </c>
      <c r="G49" s="13">
        <v>0.00785648148148148</v>
      </c>
    </row>
    <row r="50" spans="1:7" ht="20.25" customHeight="1">
      <c r="A50" s="9">
        <v>47</v>
      </c>
      <c r="B50" s="9">
        <v>1454</v>
      </c>
      <c r="C50" s="8" t="s">
        <v>351</v>
      </c>
      <c r="D50" s="9" t="s">
        <v>352</v>
      </c>
      <c r="E50" s="8" t="s">
        <v>353</v>
      </c>
      <c r="F50" s="10">
        <v>0.002199074074074074</v>
      </c>
      <c r="G50" s="10">
        <v>0.007857638888888888</v>
      </c>
    </row>
    <row r="51" spans="1:7" ht="20.25" customHeight="1">
      <c r="A51" s="11">
        <v>48</v>
      </c>
      <c r="B51" s="11">
        <v>773</v>
      </c>
      <c r="C51" s="12" t="s">
        <v>87</v>
      </c>
      <c r="D51" s="11" t="s">
        <v>88</v>
      </c>
      <c r="E51" s="12" t="s">
        <v>332</v>
      </c>
      <c r="F51" s="13">
        <v>0.0022453703703703702</v>
      </c>
      <c r="G51" s="13">
        <v>0.00786574074074074</v>
      </c>
    </row>
    <row r="52" spans="1:7" ht="20.25" customHeight="1">
      <c r="A52" s="9">
        <v>49</v>
      </c>
      <c r="B52" s="9">
        <v>366</v>
      </c>
      <c r="C52" s="8" t="s">
        <v>132</v>
      </c>
      <c r="D52" s="9" t="s">
        <v>133</v>
      </c>
      <c r="E52" s="8" t="s">
        <v>329</v>
      </c>
      <c r="F52" s="10">
        <v>0.0022569444444444447</v>
      </c>
      <c r="G52" s="10">
        <v>0.00787962962962963</v>
      </c>
    </row>
    <row r="53" spans="1:7" ht="20.25" customHeight="1">
      <c r="A53" s="11">
        <v>50</v>
      </c>
      <c r="B53" s="11">
        <v>891</v>
      </c>
      <c r="C53" s="12" t="s">
        <v>119</v>
      </c>
      <c r="D53" s="11" t="s">
        <v>120</v>
      </c>
      <c r="E53" s="12" t="s">
        <v>342</v>
      </c>
      <c r="F53" s="13">
        <v>0.002199074074074074</v>
      </c>
      <c r="G53" s="13">
        <v>0.007890046296296296</v>
      </c>
    </row>
    <row r="54" spans="1:7" ht="20.25" customHeight="1">
      <c r="A54" s="9">
        <v>51</v>
      </c>
      <c r="B54" s="9">
        <v>180</v>
      </c>
      <c r="C54" s="8" t="s">
        <v>176</v>
      </c>
      <c r="D54" s="9" t="s">
        <v>130</v>
      </c>
      <c r="E54" s="8" t="s">
        <v>343</v>
      </c>
      <c r="F54" s="10">
        <v>0.0023032407407407407</v>
      </c>
      <c r="G54" s="10">
        <v>0.007890046296296296</v>
      </c>
    </row>
    <row r="55" spans="1:7" ht="20.25" customHeight="1">
      <c r="A55" s="11">
        <v>52</v>
      </c>
      <c r="B55" s="11">
        <v>653</v>
      </c>
      <c r="C55" s="12" t="s">
        <v>60</v>
      </c>
      <c r="D55" s="11" t="s">
        <v>61</v>
      </c>
      <c r="E55" s="12" t="s">
        <v>331</v>
      </c>
      <c r="F55" s="13">
        <v>0.0023032407407407407</v>
      </c>
      <c r="G55" s="13">
        <v>0.00790625</v>
      </c>
    </row>
    <row r="56" spans="1:7" ht="20.25" customHeight="1">
      <c r="A56" s="9">
        <v>53</v>
      </c>
      <c r="B56" s="9">
        <v>926</v>
      </c>
      <c r="C56" s="8" t="s">
        <v>236</v>
      </c>
      <c r="D56" s="9" t="s">
        <v>237</v>
      </c>
      <c r="E56" s="8" t="s">
        <v>354</v>
      </c>
      <c r="F56" s="10">
        <v>0.0022569444444444447</v>
      </c>
      <c r="G56" s="10">
        <v>0.007920138888888888</v>
      </c>
    </row>
    <row r="57" spans="1:7" ht="20.25" customHeight="1">
      <c r="A57" s="11">
        <v>54</v>
      </c>
      <c r="B57" s="11">
        <v>759</v>
      </c>
      <c r="C57" s="12" t="s">
        <v>249</v>
      </c>
      <c r="D57" s="11" t="s">
        <v>250</v>
      </c>
      <c r="E57" s="12" t="s">
        <v>355</v>
      </c>
      <c r="F57" s="13">
        <v>0.002361111111111111</v>
      </c>
      <c r="G57" s="13">
        <v>0.007950231481481482</v>
      </c>
    </row>
    <row r="58" spans="1:7" ht="20.25" customHeight="1">
      <c r="A58" s="9">
        <v>54</v>
      </c>
      <c r="B58" s="9">
        <v>760</v>
      </c>
      <c r="C58" s="8" t="s">
        <v>251</v>
      </c>
      <c r="D58" s="9" t="s">
        <v>252</v>
      </c>
      <c r="E58" s="8" t="s">
        <v>355</v>
      </c>
      <c r="F58" s="10">
        <v>0.002384259259259259</v>
      </c>
      <c r="G58" s="10">
        <v>0.007950231481481482</v>
      </c>
    </row>
    <row r="59" spans="1:7" ht="20.25" customHeight="1">
      <c r="A59" s="11">
        <v>56</v>
      </c>
      <c r="B59" s="11">
        <v>1285</v>
      </c>
      <c r="C59" s="12" t="s">
        <v>279</v>
      </c>
      <c r="D59" s="11" t="s">
        <v>280</v>
      </c>
      <c r="E59" s="12" t="s">
        <v>356</v>
      </c>
      <c r="F59" s="13">
        <v>0.0024652777777777776</v>
      </c>
      <c r="G59" s="13">
        <v>0.007957175925925927</v>
      </c>
    </row>
    <row r="60" spans="1:7" ht="20.25" customHeight="1">
      <c r="A60" s="9">
        <v>57</v>
      </c>
      <c r="B60" s="9">
        <v>567</v>
      </c>
      <c r="C60" s="8" t="s">
        <v>191</v>
      </c>
      <c r="D60" s="9" t="s">
        <v>192</v>
      </c>
      <c r="E60" s="8" t="s">
        <v>341</v>
      </c>
      <c r="F60" s="10">
        <v>0.0022569444444444447</v>
      </c>
      <c r="G60" s="10">
        <v>0.007959490740740741</v>
      </c>
    </row>
    <row r="61" spans="1:7" ht="20.25" customHeight="1">
      <c r="A61" s="11">
        <v>58</v>
      </c>
      <c r="B61" s="11">
        <v>992</v>
      </c>
      <c r="C61" s="12" t="s">
        <v>161</v>
      </c>
      <c r="D61" s="11" t="s">
        <v>162</v>
      </c>
      <c r="E61" s="12" t="s">
        <v>340</v>
      </c>
      <c r="F61" s="13">
        <v>0.002372685185185185</v>
      </c>
      <c r="G61" s="13">
        <v>0.007960648148148149</v>
      </c>
    </row>
    <row r="62" spans="1:7" ht="20.25" customHeight="1">
      <c r="A62" s="9">
        <v>59</v>
      </c>
      <c r="B62" s="9">
        <v>929</v>
      </c>
      <c r="C62" s="8" t="s">
        <v>239</v>
      </c>
      <c r="D62" s="9" t="s">
        <v>240</v>
      </c>
      <c r="E62" s="8" t="s">
        <v>354</v>
      </c>
      <c r="F62" s="10">
        <v>0.0022800925925925927</v>
      </c>
      <c r="G62" s="10">
        <v>0.007975694444444443</v>
      </c>
    </row>
    <row r="63" spans="1:7" ht="20.25" customHeight="1">
      <c r="A63" s="11">
        <v>60</v>
      </c>
      <c r="B63" s="11">
        <v>467</v>
      </c>
      <c r="C63" s="12" t="s">
        <v>203</v>
      </c>
      <c r="D63" s="11" t="s">
        <v>35</v>
      </c>
      <c r="E63" s="12" t="s">
        <v>350</v>
      </c>
      <c r="F63" s="13">
        <v>0.002372685185185185</v>
      </c>
      <c r="G63" s="13">
        <v>0.007991898148148147</v>
      </c>
    </row>
    <row r="64" spans="1:7" ht="20.25" customHeight="1">
      <c r="A64" s="9">
        <v>61</v>
      </c>
      <c r="B64" s="9">
        <v>803</v>
      </c>
      <c r="C64" s="8" t="s">
        <v>261</v>
      </c>
      <c r="D64" s="9" t="s">
        <v>61</v>
      </c>
      <c r="E64" s="8" t="s">
        <v>357</v>
      </c>
      <c r="F64" s="10">
        <v>0.0022685185185185182</v>
      </c>
      <c r="G64" s="10">
        <v>0.008038194444444443</v>
      </c>
    </row>
    <row r="65" spans="1:7" ht="20.25" customHeight="1">
      <c r="A65" s="11">
        <v>62</v>
      </c>
      <c r="B65" s="11">
        <v>882</v>
      </c>
      <c r="C65" s="12" t="s">
        <v>103</v>
      </c>
      <c r="D65" s="11" t="s">
        <v>104</v>
      </c>
      <c r="E65" s="12" t="s">
        <v>330</v>
      </c>
      <c r="F65" s="13">
        <v>0.0024537037037037036</v>
      </c>
      <c r="G65" s="13">
        <v>0.008046296296296296</v>
      </c>
    </row>
    <row r="66" spans="1:7" ht="20.25" customHeight="1">
      <c r="A66" s="9">
        <v>63</v>
      </c>
      <c r="B66" s="9">
        <v>333</v>
      </c>
      <c r="C66" s="8" t="s">
        <v>288</v>
      </c>
      <c r="D66" s="9" t="s">
        <v>289</v>
      </c>
      <c r="E66" s="8" t="s">
        <v>358</v>
      </c>
      <c r="F66" s="10">
        <v>0.002488425925925926</v>
      </c>
      <c r="G66" s="10">
        <v>0.008074074074074074</v>
      </c>
    </row>
    <row r="67" spans="1:7" ht="20.25" customHeight="1">
      <c r="A67" s="11">
        <v>64</v>
      </c>
      <c r="B67" s="11">
        <v>1476</v>
      </c>
      <c r="C67" s="12" t="s">
        <v>270</v>
      </c>
      <c r="D67" s="11" t="s">
        <v>271</v>
      </c>
      <c r="E67" s="12" t="s">
        <v>359</v>
      </c>
      <c r="F67" s="13">
        <v>0.002361111111111111</v>
      </c>
      <c r="G67" s="13">
        <v>0.008091435185185186</v>
      </c>
    </row>
    <row r="68" spans="1:7" ht="20.25" customHeight="1">
      <c r="A68" s="9">
        <v>65</v>
      </c>
      <c r="B68" s="9">
        <v>805</v>
      </c>
      <c r="C68" s="8" t="s">
        <v>263</v>
      </c>
      <c r="D68" s="9" t="s">
        <v>199</v>
      </c>
      <c r="E68" s="8" t="s">
        <v>357</v>
      </c>
      <c r="F68" s="10">
        <v>0.002314814814814815</v>
      </c>
      <c r="G68" s="10">
        <v>0.008105324074074074</v>
      </c>
    </row>
    <row r="69" spans="1:7" ht="20.25" customHeight="1">
      <c r="A69" s="11">
        <v>66</v>
      </c>
      <c r="B69" s="11">
        <v>245</v>
      </c>
      <c r="C69" s="12" t="s">
        <v>226</v>
      </c>
      <c r="D69" s="11" t="s">
        <v>227</v>
      </c>
      <c r="E69" s="12" t="s">
        <v>335</v>
      </c>
      <c r="F69" s="13">
        <v>0.002349537037037037</v>
      </c>
      <c r="G69" s="13">
        <v>0.00811111111111111</v>
      </c>
    </row>
    <row r="70" spans="1:7" ht="20.25" customHeight="1">
      <c r="A70" s="9">
        <v>67</v>
      </c>
      <c r="B70" s="9">
        <v>474</v>
      </c>
      <c r="C70" s="8" t="s">
        <v>272</v>
      </c>
      <c r="D70" s="9" t="s">
        <v>273</v>
      </c>
      <c r="E70" s="8" t="s">
        <v>359</v>
      </c>
      <c r="F70" s="10">
        <v>0.0024074074074074076</v>
      </c>
      <c r="G70" s="10">
        <v>0.008136574074074074</v>
      </c>
    </row>
    <row r="71" spans="1:7" ht="20.25" customHeight="1">
      <c r="A71" s="11">
        <v>67</v>
      </c>
      <c r="B71" s="11">
        <v>1009</v>
      </c>
      <c r="C71" s="12" t="s">
        <v>211</v>
      </c>
      <c r="D71" s="11" t="s">
        <v>212</v>
      </c>
      <c r="E71" s="12" t="s">
        <v>328</v>
      </c>
      <c r="F71" s="13">
        <v>0.0024421296296296296</v>
      </c>
      <c r="G71" s="13">
        <v>0.008136574074074074</v>
      </c>
    </row>
    <row r="72" spans="1:7" ht="20.25" customHeight="1">
      <c r="A72" s="9">
        <v>69</v>
      </c>
      <c r="B72" s="9">
        <v>927</v>
      </c>
      <c r="C72" s="8" t="s">
        <v>242</v>
      </c>
      <c r="D72" s="9" t="s">
        <v>243</v>
      </c>
      <c r="E72" s="8" t="s">
        <v>354</v>
      </c>
      <c r="F72" s="10">
        <v>0.002361111111111111</v>
      </c>
      <c r="G72" s="10">
        <v>0.008137731481481482</v>
      </c>
    </row>
    <row r="73" spans="1:7" ht="20.25" customHeight="1">
      <c r="A73" s="11">
        <v>69</v>
      </c>
      <c r="B73" s="11">
        <v>991</v>
      </c>
      <c r="C73" s="12" t="s">
        <v>164</v>
      </c>
      <c r="D73" s="11" t="s">
        <v>165</v>
      </c>
      <c r="E73" s="12" t="s">
        <v>340</v>
      </c>
      <c r="F73" s="13">
        <v>0.0024421296296296296</v>
      </c>
      <c r="G73" s="13">
        <v>0.008137731481481482</v>
      </c>
    </row>
    <row r="74" spans="1:7" ht="20.25" customHeight="1">
      <c r="A74" s="9">
        <v>71</v>
      </c>
      <c r="B74" s="9">
        <v>368</v>
      </c>
      <c r="C74" s="8" t="s">
        <v>135</v>
      </c>
      <c r="D74" s="9" t="s">
        <v>136</v>
      </c>
      <c r="E74" s="8" t="s">
        <v>329</v>
      </c>
      <c r="F74" s="10">
        <v>0.002314814814814815</v>
      </c>
      <c r="G74" s="10">
        <v>0.00816087962962963</v>
      </c>
    </row>
    <row r="75" spans="1:7" ht="20.25" customHeight="1">
      <c r="A75" s="11">
        <v>72</v>
      </c>
      <c r="B75" s="11">
        <v>323</v>
      </c>
      <c r="C75" s="12" t="s">
        <v>47</v>
      </c>
      <c r="D75" s="11" t="s">
        <v>48</v>
      </c>
      <c r="E75" s="12" t="s">
        <v>325</v>
      </c>
      <c r="F75" s="13">
        <v>0.0022453703703703702</v>
      </c>
      <c r="G75" s="13">
        <v>0.008167824074074074</v>
      </c>
    </row>
    <row r="76" spans="1:7" ht="20.25" customHeight="1">
      <c r="A76" s="9">
        <v>73</v>
      </c>
      <c r="B76" s="9">
        <v>1390</v>
      </c>
      <c r="C76" s="8" t="s">
        <v>360</v>
      </c>
      <c r="D76" s="9" t="s">
        <v>361</v>
      </c>
      <c r="E76" s="8" t="s">
        <v>362</v>
      </c>
      <c r="F76" s="10">
        <v>0.0024652777777777776</v>
      </c>
      <c r="G76" s="10">
        <v>0.008189814814814815</v>
      </c>
    </row>
    <row r="77" spans="1:7" ht="20.25" customHeight="1">
      <c r="A77" s="11">
        <v>74</v>
      </c>
      <c r="B77" s="11">
        <v>618</v>
      </c>
      <c r="C77" s="12" t="s">
        <v>74</v>
      </c>
      <c r="D77" s="11" t="s">
        <v>75</v>
      </c>
      <c r="E77" s="12" t="s">
        <v>327</v>
      </c>
      <c r="F77" s="13">
        <v>0.002372685185185185</v>
      </c>
      <c r="G77" s="13">
        <v>0.008195601851851851</v>
      </c>
    </row>
    <row r="78" spans="1:7" ht="20.25" customHeight="1">
      <c r="A78" s="9">
        <v>75</v>
      </c>
      <c r="B78" s="9">
        <v>184</v>
      </c>
      <c r="C78" s="8" t="s">
        <v>178</v>
      </c>
      <c r="D78" s="9" t="s">
        <v>179</v>
      </c>
      <c r="E78" s="8" t="s">
        <v>343</v>
      </c>
      <c r="F78" s="10">
        <v>0.0024074074074074076</v>
      </c>
      <c r="G78" s="10">
        <v>0.008197916666666668</v>
      </c>
    </row>
    <row r="79" spans="1:7" ht="20.25" customHeight="1">
      <c r="A79" s="11">
        <v>76</v>
      </c>
      <c r="B79" s="11">
        <v>1007</v>
      </c>
      <c r="C79" s="12" t="s">
        <v>214</v>
      </c>
      <c r="D79" s="11" t="s">
        <v>215</v>
      </c>
      <c r="E79" s="12" t="s">
        <v>328</v>
      </c>
      <c r="F79" s="13">
        <v>0.0024421296296296296</v>
      </c>
      <c r="G79" s="13">
        <v>0.008202546296296296</v>
      </c>
    </row>
    <row r="80" spans="1:7" ht="20.25" customHeight="1">
      <c r="A80" s="9">
        <v>77</v>
      </c>
      <c r="B80" s="9">
        <v>881</v>
      </c>
      <c r="C80" s="8" t="s">
        <v>106</v>
      </c>
      <c r="D80" s="9" t="s">
        <v>107</v>
      </c>
      <c r="E80" s="8" t="s">
        <v>330</v>
      </c>
      <c r="F80" s="10">
        <v>0.0024537037037037036</v>
      </c>
      <c r="G80" s="10">
        <v>0.008207175925925925</v>
      </c>
    </row>
    <row r="81" spans="1:7" ht="20.25" customHeight="1">
      <c r="A81" s="11">
        <v>78</v>
      </c>
      <c r="B81" s="11">
        <v>566</v>
      </c>
      <c r="C81" s="12" t="s">
        <v>194</v>
      </c>
      <c r="D81" s="11" t="s">
        <v>195</v>
      </c>
      <c r="E81" s="12" t="s">
        <v>341</v>
      </c>
      <c r="F81" s="13">
        <v>0.0022685185185185182</v>
      </c>
      <c r="G81" s="13">
        <v>0.00821064814814815</v>
      </c>
    </row>
    <row r="82" spans="1:7" ht="20.25" customHeight="1">
      <c r="A82" s="9">
        <v>79</v>
      </c>
      <c r="B82" s="9">
        <v>473</v>
      </c>
      <c r="C82" s="8" t="s">
        <v>275</v>
      </c>
      <c r="D82" s="9" t="s">
        <v>276</v>
      </c>
      <c r="E82" s="8" t="s">
        <v>359</v>
      </c>
      <c r="F82" s="10">
        <v>0.0024305555555555556</v>
      </c>
      <c r="G82" s="10">
        <v>0.008232638888888888</v>
      </c>
    </row>
    <row r="83" spans="1:7" ht="20.25" customHeight="1">
      <c r="A83" s="11">
        <v>80</v>
      </c>
      <c r="B83" s="11">
        <v>367</v>
      </c>
      <c r="C83" s="12" t="s">
        <v>138</v>
      </c>
      <c r="D83" s="11" t="s">
        <v>139</v>
      </c>
      <c r="E83" s="12" t="s">
        <v>329</v>
      </c>
      <c r="F83" s="13">
        <v>0.0024074074074074076</v>
      </c>
      <c r="G83" s="13">
        <v>0.008252314814814815</v>
      </c>
    </row>
    <row r="84" spans="1:7" ht="20.25" customHeight="1">
      <c r="A84" s="9">
        <v>81</v>
      </c>
      <c r="B84" s="9">
        <v>761</v>
      </c>
      <c r="C84" s="8" t="s">
        <v>254</v>
      </c>
      <c r="D84" s="9" t="s">
        <v>255</v>
      </c>
      <c r="E84" s="8" t="s">
        <v>355</v>
      </c>
      <c r="F84" s="10">
        <v>0.002337962962962963</v>
      </c>
      <c r="G84" s="10">
        <v>0.008270833333333333</v>
      </c>
    </row>
    <row r="85" spans="1:7" ht="20.25" customHeight="1">
      <c r="A85" s="11">
        <v>82</v>
      </c>
      <c r="B85" s="11">
        <v>802</v>
      </c>
      <c r="C85" s="12" t="s">
        <v>265</v>
      </c>
      <c r="D85" s="11" t="s">
        <v>61</v>
      </c>
      <c r="E85" s="12" t="s">
        <v>357</v>
      </c>
      <c r="F85" s="13">
        <v>0.0022916666666666667</v>
      </c>
      <c r="G85" s="13">
        <v>0.008283564814814815</v>
      </c>
    </row>
    <row r="86" spans="1:7" ht="20.25" customHeight="1">
      <c r="A86" s="9">
        <v>83</v>
      </c>
      <c r="B86" s="9">
        <v>1361</v>
      </c>
      <c r="C86" s="8" t="s">
        <v>363</v>
      </c>
      <c r="D86" s="9" t="s">
        <v>120</v>
      </c>
      <c r="E86" s="8" t="s">
        <v>364</v>
      </c>
      <c r="F86" s="10">
        <v>0.0024189814814814816</v>
      </c>
      <c r="G86" s="10">
        <v>0.008311342592592592</v>
      </c>
    </row>
    <row r="87" spans="1:7" ht="20.25" customHeight="1">
      <c r="A87" s="11">
        <v>84</v>
      </c>
      <c r="B87" s="11">
        <v>244</v>
      </c>
      <c r="C87" s="12" t="s">
        <v>229</v>
      </c>
      <c r="D87" s="11" t="s">
        <v>230</v>
      </c>
      <c r="E87" s="12" t="s">
        <v>335</v>
      </c>
      <c r="F87" s="13">
        <v>0.0024421296296296296</v>
      </c>
      <c r="G87" s="13">
        <v>0.008322916666666666</v>
      </c>
    </row>
    <row r="88" spans="1:7" s="15" customFormat="1" ht="20.25" customHeight="1">
      <c r="A88" s="14">
        <v>85</v>
      </c>
      <c r="B88" s="14">
        <v>242</v>
      </c>
      <c r="C88" s="15" t="s">
        <v>232</v>
      </c>
      <c r="D88" s="14" t="s">
        <v>233</v>
      </c>
      <c r="E88" s="15" t="s">
        <v>335</v>
      </c>
      <c r="F88" s="16">
        <v>0.0024305555555555556</v>
      </c>
      <c r="G88" s="16">
        <v>0.008336805555555556</v>
      </c>
    </row>
    <row r="89" spans="1:7" ht="20.25" customHeight="1">
      <c r="A89" s="11">
        <v>86</v>
      </c>
      <c r="B89" s="11">
        <v>889</v>
      </c>
      <c r="C89" s="12" t="s">
        <v>122</v>
      </c>
      <c r="D89" s="11" t="s">
        <v>123</v>
      </c>
      <c r="E89" s="12" t="s">
        <v>342</v>
      </c>
      <c r="F89" s="13">
        <v>0.0024074074074074076</v>
      </c>
      <c r="G89" s="13">
        <v>0.008368055555555556</v>
      </c>
    </row>
    <row r="90" spans="1:7" ht="20.25" customHeight="1">
      <c r="A90" s="9">
        <v>87</v>
      </c>
      <c r="B90" s="9">
        <v>994</v>
      </c>
      <c r="C90" s="8" t="s">
        <v>167</v>
      </c>
      <c r="D90" s="9" t="s">
        <v>168</v>
      </c>
      <c r="E90" s="8" t="s">
        <v>340</v>
      </c>
      <c r="F90" s="10">
        <v>0.0024768518518518516</v>
      </c>
      <c r="G90" s="10">
        <v>0.008375</v>
      </c>
    </row>
    <row r="91" spans="1:7" ht="20.25" customHeight="1">
      <c r="A91" s="11">
        <v>88</v>
      </c>
      <c r="B91" s="11">
        <v>774</v>
      </c>
      <c r="C91" s="12" t="s">
        <v>90</v>
      </c>
      <c r="D91" s="11" t="s">
        <v>91</v>
      </c>
      <c r="E91" s="12" t="s">
        <v>332</v>
      </c>
      <c r="F91" s="13">
        <v>0.002384259259259259</v>
      </c>
      <c r="G91" s="13">
        <v>0.008402777777777778</v>
      </c>
    </row>
    <row r="92" spans="1:7" ht="20.25" customHeight="1">
      <c r="A92" s="9">
        <v>89</v>
      </c>
      <c r="B92" s="9">
        <v>1005</v>
      </c>
      <c r="C92" s="8" t="s">
        <v>217</v>
      </c>
      <c r="D92" s="9" t="s">
        <v>218</v>
      </c>
      <c r="E92" s="8" t="s">
        <v>328</v>
      </c>
      <c r="F92" s="10">
        <v>0.002361111111111111</v>
      </c>
      <c r="G92" s="10">
        <v>0.0084375</v>
      </c>
    </row>
    <row r="93" spans="1:7" ht="20.25" customHeight="1">
      <c r="A93" s="11">
        <v>90</v>
      </c>
      <c r="B93" s="11">
        <v>1108</v>
      </c>
      <c r="C93" s="12" t="s">
        <v>301</v>
      </c>
      <c r="D93" s="11" t="s">
        <v>302</v>
      </c>
      <c r="E93" s="12" t="s">
        <v>365</v>
      </c>
      <c r="F93" s="13">
        <v>0.0024768518518518516</v>
      </c>
      <c r="G93" s="13">
        <v>0.00846064814814815</v>
      </c>
    </row>
    <row r="94" spans="1:7" ht="20.25" customHeight="1">
      <c r="A94" s="9">
        <v>91</v>
      </c>
      <c r="B94" s="9">
        <v>1286</v>
      </c>
      <c r="C94" s="8" t="s">
        <v>282</v>
      </c>
      <c r="D94" s="9" t="s">
        <v>283</v>
      </c>
      <c r="E94" s="8" t="s">
        <v>356</v>
      </c>
      <c r="F94" s="10">
        <v>0.002523148148148148</v>
      </c>
      <c r="G94" s="10">
        <v>0.008496527777777778</v>
      </c>
    </row>
    <row r="95" spans="1:7" ht="20.25" customHeight="1">
      <c r="A95" s="11">
        <v>92</v>
      </c>
      <c r="B95" s="11">
        <v>331</v>
      </c>
      <c r="C95" s="12" t="s">
        <v>291</v>
      </c>
      <c r="D95" s="11" t="s">
        <v>292</v>
      </c>
      <c r="E95" s="12" t="s">
        <v>358</v>
      </c>
      <c r="F95" s="13">
        <v>0.0025</v>
      </c>
      <c r="G95" s="13">
        <v>0.008542824074074072</v>
      </c>
    </row>
    <row r="96" spans="1:7" ht="20.25" customHeight="1">
      <c r="A96" s="9">
        <v>93</v>
      </c>
      <c r="B96" s="9">
        <v>468</v>
      </c>
      <c r="C96" s="8" t="s">
        <v>205</v>
      </c>
      <c r="D96" s="9" t="s">
        <v>35</v>
      </c>
      <c r="E96" s="8" t="s">
        <v>350</v>
      </c>
      <c r="F96" s="10">
        <v>0.0024421296296296296</v>
      </c>
      <c r="G96" s="10">
        <v>0.008569444444444444</v>
      </c>
    </row>
    <row r="97" spans="1:7" ht="20.25" customHeight="1">
      <c r="A97" s="11">
        <v>94</v>
      </c>
      <c r="B97" s="11">
        <v>804</v>
      </c>
      <c r="C97" s="12" t="s">
        <v>267</v>
      </c>
      <c r="D97" s="11" t="s">
        <v>61</v>
      </c>
      <c r="E97" s="12" t="s">
        <v>357</v>
      </c>
      <c r="F97" s="13">
        <v>0.0023958333333333336</v>
      </c>
      <c r="G97" s="13">
        <v>0.008587962962962962</v>
      </c>
    </row>
    <row r="98" spans="1:7" ht="20.25" customHeight="1">
      <c r="A98" s="9">
        <v>95</v>
      </c>
      <c r="B98" s="9">
        <v>1110</v>
      </c>
      <c r="C98" s="8" t="s">
        <v>304</v>
      </c>
      <c r="E98" s="8" t="s">
        <v>365</v>
      </c>
      <c r="F98" s="10">
        <v>0.0024537037037037036</v>
      </c>
      <c r="G98" s="10">
        <v>0.008618055555555556</v>
      </c>
    </row>
    <row r="99" spans="1:7" ht="20.25" customHeight="1">
      <c r="A99" s="11">
        <v>96</v>
      </c>
      <c r="B99" s="11">
        <v>651</v>
      </c>
      <c r="C99" s="12" t="s">
        <v>63</v>
      </c>
      <c r="D99" s="11" t="s">
        <v>64</v>
      </c>
      <c r="E99" s="12" t="s">
        <v>331</v>
      </c>
      <c r="F99" s="13">
        <v>0.0023958333333333336</v>
      </c>
      <c r="G99" s="13">
        <v>0.00867476851851852</v>
      </c>
    </row>
    <row r="100" spans="1:7" ht="20.25" customHeight="1">
      <c r="A100" s="9">
        <v>97</v>
      </c>
      <c r="B100" s="9">
        <v>1287</v>
      </c>
      <c r="C100" s="8" t="s">
        <v>285</v>
      </c>
      <c r="E100" s="8" t="s">
        <v>356</v>
      </c>
      <c r="F100" s="10">
        <v>0.0024652777777777776</v>
      </c>
      <c r="G100" s="10">
        <v>0.008699074074074074</v>
      </c>
    </row>
    <row r="101" spans="1:7" ht="20.25" customHeight="1">
      <c r="A101" s="11">
        <v>98</v>
      </c>
      <c r="B101" s="11">
        <v>1109</v>
      </c>
      <c r="C101" s="12" t="s">
        <v>306</v>
      </c>
      <c r="D101" s="11" t="s">
        <v>307</v>
      </c>
      <c r="E101" s="12" t="s">
        <v>365</v>
      </c>
      <c r="F101" s="13">
        <v>0.0024768518518518516</v>
      </c>
      <c r="G101" s="13">
        <v>0.00882523148148148</v>
      </c>
    </row>
    <row r="102" spans="1:7" ht="20.25" customHeight="1">
      <c r="A102" s="9">
        <v>99</v>
      </c>
      <c r="B102" s="9">
        <v>928</v>
      </c>
      <c r="C102" s="8" t="s">
        <v>245</v>
      </c>
      <c r="D102" s="9" t="s">
        <v>246</v>
      </c>
      <c r="E102" s="8" t="s">
        <v>354</v>
      </c>
      <c r="F102" s="10">
        <v>0.002488425925925926</v>
      </c>
      <c r="G102" s="10">
        <v>0.008827546296296297</v>
      </c>
    </row>
    <row r="103" spans="1:7" ht="20.25" customHeight="1">
      <c r="A103" s="11">
        <v>100</v>
      </c>
      <c r="B103" s="11">
        <v>183</v>
      </c>
      <c r="C103" s="12" t="s">
        <v>181</v>
      </c>
      <c r="D103" s="11" t="s">
        <v>182</v>
      </c>
      <c r="E103" s="12" t="s">
        <v>343</v>
      </c>
      <c r="F103" s="13">
        <v>0.0024074074074074076</v>
      </c>
      <c r="G103" s="13">
        <v>0.008858796296296297</v>
      </c>
    </row>
    <row r="104" spans="1:7" ht="20.25" customHeight="1">
      <c r="A104" s="9">
        <v>101</v>
      </c>
      <c r="B104" s="9">
        <v>330</v>
      </c>
      <c r="C104" s="8" t="s">
        <v>294</v>
      </c>
      <c r="D104" s="9" t="s">
        <v>295</v>
      </c>
      <c r="E104" s="8" t="s">
        <v>358</v>
      </c>
      <c r="F104" s="10">
        <v>0.0025578703703703705</v>
      </c>
      <c r="G104" s="10">
        <v>0.008936342592592593</v>
      </c>
    </row>
    <row r="105" spans="1:7" ht="20.25" customHeight="1">
      <c r="A105" s="11">
        <v>102</v>
      </c>
      <c r="B105" s="11">
        <v>1112</v>
      </c>
      <c r="C105" s="12" t="s">
        <v>310</v>
      </c>
      <c r="D105" s="11"/>
      <c r="E105" s="12" t="s">
        <v>366</v>
      </c>
      <c r="F105" s="13">
        <v>0.0025578703703703705</v>
      </c>
      <c r="G105" s="13">
        <v>0.009027777777777779</v>
      </c>
    </row>
    <row r="106" spans="1:7" ht="20.25" customHeight="1">
      <c r="A106" s="9">
        <v>103</v>
      </c>
      <c r="B106" s="9">
        <v>329</v>
      </c>
      <c r="C106" s="8" t="s">
        <v>297</v>
      </c>
      <c r="D106" s="9" t="s">
        <v>298</v>
      </c>
      <c r="E106" s="8" t="s">
        <v>358</v>
      </c>
      <c r="F106" s="10">
        <v>0.0025578703703703705</v>
      </c>
      <c r="G106" s="10">
        <v>0.009027777777777779</v>
      </c>
    </row>
    <row r="107" spans="1:7" ht="20.25" customHeight="1">
      <c r="A107" s="11">
        <v>104</v>
      </c>
      <c r="B107" s="11">
        <v>762</v>
      </c>
      <c r="C107" s="12" t="s">
        <v>257</v>
      </c>
      <c r="D107" s="11" t="s">
        <v>258</v>
      </c>
      <c r="E107" s="12" t="s">
        <v>355</v>
      </c>
      <c r="F107" s="13">
        <v>0.0025</v>
      </c>
      <c r="G107" s="13">
        <v>0.009224537037037036</v>
      </c>
    </row>
    <row r="108" spans="1:7" ht="20.25" customHeight="1">
      <c r="A108" s="9">
        <v>105</v>
      </c>
      <c r="B108" s="9">
        <v>1114</v>
      </c>
      <c r="C108" s="8" t="s">
        <v>312</v>
      </c>
      <c r="E108" s="8" t="s">
        <v>366</v>
      </c>
      <c r="F108" s="10">
        <v>0.0025578703703703705</v>
      </c>
      <c r="G108" s="10">
        <v>0.009247685185185185</v>
      </c>
    </row>
    <row r="109" spans="1:7" ht="20.25" customHeight="1">
      <c r="A109" s="11">
        <v>106</v>
      </c>
      <c r="B109" s="11">
        <v>1008</v>
      </c>
      <c r="C109" s="12" t="s">
        <v>220</v>
      </c>
      <c r="D109" s="11" t="s">
        <v>221</v>
      </c>
      <c r="E109" s="12" t="s">
        <v>328</v>
      </c>
      <c r="F109" s="13">
        <v>0.0026041666666666665</v>
      </c>
      <c r="G109" s="13">
        <v>0.00932638888888889</v>
      </c>
    </row>
    <row r="110" spans="1:7" ht="20.25" customHeight="1">
      <c r="A110" s="9">
        <v>107</v>
      </c>
      <c r="B110" s="9">
        <v>1113</v>
      </c>
      <c r="C110" s="8" t="s">
        <v>314</v>
      </c>
      <c r="D110" s="9" t="s">
        <v>315</v>
      </c>
      <c r="E110" s="8" t="s">
        <v>366</v>
      </c>
      <c r="F110" s="10">
        <v>0.002685185185185185</v>
      </c>
      <c r="G110" s="10">
        <v>0.00962152777777778</v>
      </c>
    </row>
    <row r="111" spans="1:7" ht="20.25" customHeight="1">
      <c r="A111" s="11">
        <v>108</v>
      </c>
      <c r="B111" s="11">
        <v>856</v>
      </c>
      <c r="C111" s="12" t="s">
        <v>151</v>
      </c>
      <c r="D111" s="11" t="s">
        <v>152</v>
      </c>
      <c r="E111" s="12" t="s">
        <v>339</v>
      </c>
      <c r="F111" s="13">
        <v>0.0026388888888888885</v>
      </c>
      <c r="G111" s="13">
        <v>0.00979050925925926</v>
      </c>
    </row>
    <row r="112" spans="1:7" ht="20.25" customHeight="1">
      <c r="A112" s="9">
        <v>109</v>
      </c>
      <c r="B112" s="9">
        <v>1111</v>
      </c>
      <c r="C112" s="8" t="s">
        <v>317</v>
      </c>
      <c r="D112" s="9" t="s">
        <v>318</v>
      </c>
      <c r="E112" s="8" t="s">
        <v>366</v>
      </c>
      <c r="F112" s="10">
        <v>0.002615740740740741</v>
      </c>
      <c r="G112" s="10">
        <v>0.010084490740740741</v>
      </c>
    </row>
    <row r="113" spans="1:7" ht="20.25" customHeight="1">
      <c r="A113" s="11" t="s">
        <v>367</v>
      </c>
      <c r="B113" s="11">
        <v>1334</v>
      </c>
      <c r="C113" s="12" t="s">
        <v>368</v>
      </c>
      <c r="D113" s="11" t="s">
        <v>369</v>
      </c>
      <c r="E113" s="12" t="s">
        <v>346</v>
      </c>
      <c r="F113" s="13">
        <v>0.010752314814814814</v>
      </c>
      <c r="G113" s="13" t="s">
        <v>370</v>
      </c>
    </row>
    <row r="114" spans="1:7" ht="20.25" customHeight="1">
      <c r="A114" s="9" t="s">
        <v>371</v>
      </c>
      <c r="B114" s="9">
        <v>324</v>
      </c>
      <c r="C114" s="8" t="s">
        <v>372</v>
      </c>
      <c r="D114" s="9" t="s">
        <v>373</v>
      </c>
      <c r="E114" s="8" t="s">
        <v>325</v>
      </c>
      <c r="F114" s="10" t="s">
        <v>324</v>
      </c>
      <c r="G114" s="10" t="s">
        <v>374</v>
      </c>
    </row>
    <row r="115" spans="1:7" ht="20.25" customHeight="1">
      <c r="A115" s="11" t="s">
        <v>371</v>
      </c>
      <c r="B115" s="11">
        <v>332</v>
      </c>
      <c r="C115" s="12" t="s">
        <v>375</v>
      </c>
      <c r="D115" s="11" t="s">
        <v>376</v>
      </c>
      <c r="E115" s="12" t="s">
        <v>358</v>
      </c>
      <c r="F115" s="13" t="s">
        <v>324</v>
      </c>
      <c r="G115" s="13" t="s">
        <v>374</v>
      </c>
    </row>
    <row r="116" spans="1:7" ht="20.25" customHeight="1">
      <c r="A116" s="9" t="s">
        <v>371</v>
      </c>
      <c r="B116" s="9">
        <v>824</v>
      </c>
      <c r="C116" s="8" t="s">
        <v>377</v>
      </c>
      <c r="D116" s="9" t="s">
        <v>378</v>
      </c>
      <c r="E116" s="8" t="s">
        <v>326</v>
      </c>
      <c r="F116" s="10" t="s">
        <v>324</v>
      </c>
      <c r="G116" s="10" t="s">
        <v>374</v>
      </c>
    </row>
    <row r="117" spans="1:7" s="15" customFormat="1" ht="20.25" customHeight="1">
      <c r="A117" s="14"/>
      <c r="B117" s="14"/>
      <c r="D117" s="14"/>
      <c r="F117" s="16"/>
      <c r="G117" s="16"/>
    </row>
    <row r="118" spans="1:7" s="15" customFormat="1" ht="20.25" customHeight="1">
      <c r="A118" s="14"/>
      <c r="B118" s="14"/>
      <c r="D118" s="14"/>
      <c r="F118" s="16"/>
      <c r="G118" s="16"/>
    </row>
    <row r="119" spans="1:7" s="15" customFormat="1" ht="20.25" customHeight="1">
      <c r="A119" s="14"/>
      <c r="B119" s="14"/>
      <c r="D119" s="14"/>
      <c r="F119" s="16"/>
      <c r="G119" s="16"/>
    </row>
    <row r="120" spans="1:7" s="15" customFormat="1" ht="20.25" customHeight="1">
      <c r="A120" s="14"/>
      <c r="B120" s="14"/>
      <c r="D120" s="14"/>
      <c r="F120" s="16"/>
      <c r="G120" s="16"/>
    </row>
    <row r="121" spans="1:7" s="15" customFormat="1" ht="20.25" customHeight="1">
      <c r="A121" s="14"/>
      <c r="B121" s="14"/>
      <c r="D121" s="14"/>
      <c r="F121" s="16"/>
      <c r="G121" s="16"/>
    </row>
    <row r="122" spans="1:7" s="15" customFormat="1" ht="20.25" customHeight="1">
      <c r="A122" s="14"/>
      <c r="B122" s="14"/>
      <c r="D122" s="14"/>
      <c r="F122" s="16"/>
      <c r="G122" s="16"/>
    </row>
    <row r="123" spans="1:7" s="15" customFormat="1" ht="20.25" customHeight="1">
      <c r="A123" s="14"/>
      <c r="B123" s="14"/>
      <c r="D123" s="14"/>
      <c r="F123" s="16"/>
      <c r="G123" s="16"/>
    </row>
    <row r="124" spans="1:7" s="15" customFormat="1" ht="20.25" customHeight="1">
      <c r="A124" s="14"/>
      <c r="B124" s="14"/>
      <c r="D124" s="14"/>
      <c r="F124" s="16"/>
      <c r="G124" s="16"/>
    </row>
    <row r="125" spans="1:7" s="15" customFormat="1" ht="20.25" customHeight="1">
      <c r="A125" s="14"/>
      <c r="B125" s="14"/>
      <c r="D125" s="14"/>
      <c r="F125" s="16"/>
      <c r="G125" s="16"/>
    </row>
    <row r="126" spans="1:7" s="15" customFormat="1" ht="20.25" customHeight="1">
      <c r="A126" s="14"/>
      <c r="B126" s="14"/>
      <c r="D126" s="14"/>
      <c r="F126" s="16"/>
      <c r="G126" s="16"/>
    </row>
    <row r="127" spans="1:7" s="15" customFormat="1" ht="20.25" customHeight="1">
      <c r="A127" s="14"/>
      <c r="B127" s="14"/>
      <c r="D127" s="14"/>
      <c r="F127" s="16"/>
      <c r="G127" s="16"/>
    </row>
    <row r="128" spans="1:7" s="15" customFormat="1" ht="20.25" customHeight="1">
      <c r="A128" s="14"/>
      <c r="B128" s="14"/>
      <c r="D128" s="14"/>
      <c r="F128" s="16"/>
      <c r="G128" s="16"/>
    </row>
    <row r="129" spans="1:7" s="15" customFormat="1" ht="20.25" customHeight="1">
      <c r="A129" s="14"/>
      <c r="B129" s="14"/>
      <c r="D129" s="14"/>
      <c r="F129" s="16"/>
      <c r="G129" s="16"/>
    </row>
    <row r="130" spans="1:7" s="15" customFormat="1" ht="20.25" customHeight="1">
      <c r="A130" s="14"/>
      <c r="B130" s="14"/>
      <c r="D130" s="14"/>
      <c r="F130" s="16"/>
      <c r="G130" s="16"/>
    </row>
    <row r="131" spans="1:7" s="15" customFormat="1" ht="20.25" customHeight="1">
      <c r="A131" s="14"/>
      <c r="B131" s="14"/>
      <c r="D131" s="14"/>
      <c r="F131" s="16"/>
      <c r="G131" s="16"/>
    </row>
    <row r="132" spans="1:7" s="15" customFormat="1" ht="20.25" customHeight="1">
      <c r="A132" s="14"/>
      <c r="B132" s="14"/>
      <c r="D132" s="14"/>
      <c r="F132" s="16"/>
      <c r="G132" s="16"/>
    </row>
    <row r="133" spans="1:7" s="15" customFormat="1" ht="20.25" customHeight="1">
      <c r="A133" s="14"/>
      <c r="B133" s="14"/>
      <c r="D133" s="14"/>
      <c r="F133" s="16"/>
      <c r="G133" s="16"/>
    </row>
    <row r="134" spans="1:7" s="15" customFormat="1" ht="20.25" customHeight="1">
      <c r="A134" s="14"/>
      <c r="B134" s="14"/>
      <c r="D134" s="14"/>
      <c r="F134" s="16"/>
      <c r="G134" s="16"/>
    </row>
    <row r="135" spans="1:7" s="15" customFormat="1" ht="20.25" customHeight="1">
      <c r="A135" s="14"/>
      <c r="B135" s="14"/>
      <c r="D135" s="14"/>
      <c r="F135" s="16"/>
      <c r="G135" s="16"/>
    </row>
    <row r="136" spans="1:7" s="15" customFormat="1" ht="20.25" customHeight="1">
      <c r="A136" s="14"/>
      <c r="B136" s="14"/>
      <c r="D136" s="14"/>
      <c r="F136" s="16"/>
      <c r="G136" s="16"/>
    </row>
    <row r="137" spans="1:7" s="15" customFormat="1" ht="20.25" customHeight="1">
      <c r="A137" s="14"/>
      <c r="B137" s="14"/>
      <c r="D137" s="14"/>
      <c r="F137" s="16"/>
      <c r="G137" s="16"/>
    </row>
    <row r="138" spans="1:7" s="15" customFormat="1" ht="20.25" customHeight="1">
      <c r="A138" s="14"/>
      <c r="B138" s="14"/>
      <c r="D138" s="14"/>
      <c r="F138" s="16"/>
      <c r="G138" s="16"/>
    </row>
    <row r="139" spans="1:7" s="15" customFormat="1" ht="20.25" customHeight="1">
      <c r="A139" s="14"/>
      <c r="B139" s="14"/>
      <c r="D139" s="14"/>
      <c r="F139" s="16"/>
      <c r="G139" s="16"/>
    </row>
    <row r="140" spans="1:7" s="15" customFormat="1" ht="20.25" customHeight="1">
      <c r="A140" s="14"/>
      <c r="B140" s="14"/>
      <c r="D140" s="14"/>
      <c r="F140" s="16"/>
      <c r="G140" s="16"/>
    </row>
    <row r="141" spans="1:7" s="15" customFormat="1" ht="20.25" customHeight="1">
      <c r="A141" s="14"/>
      <c r="B141" s="14"/>
      <c r="D141" s="14"/>
      <c r="F141" s="16"/>
      <c r="G141" s="16"/>
    </row>
    <row r="142" spans="1:7" s="15" customFormat="1" ht="20.25" customHeight="1">
      <c r="A142" s="14"/>
      <c r="B142" s="14"/>
      <c r="D142" s="14"/>
      <c r="F142" s="16"/>
      <c r="G142" s="16"/>
    </row>
    <row r="143" spans="1:7" s="15" customFormat="1" ht="20.25" customHeight="1">
      <c r="A143" s="14"/>
      <c r="B143" s="14"/>
      <c r="D143" s="14"/>
      <c r="F143" s="16"/>
      <c r="G143" s="16"/>
    </row>
    <row r="144" spans="1:7" s="15" customFormat="1" ht="20.25" customHeight="1">
      <c r="A144" s="14"/>
      <c r="B144" s="14"/>
      <c r="D144" s="14"/>
      <c r="F144" s="16"/>
      <c r="G144" s="16"/>
    </row>
    <row r="145" spans="1:7" s="15" customFormat="1" ht="20.25" customHeight="1">
      <c r="A145" s="14"/>
      <c r="B145" s="14"/>
      <c r="D145" s="14"/>
      <c r="F145" s="16"/>
      <c r="G145" s="16"/>
    </row>
    <row r="146" spans="1:7" s="15" customFormat="1" ht="20.25" customHeight="1">
      <c r="A146" s="14"/>
      <c r="B146" s="14"/>
      <c r="D146" s="14"/>
      <c r="F146" s="16"/>
      <c r="G146" s="16"/>
    </row>
    <row r="147" spans="1:7" s="15" customFormat="1" ht="20.25" customHeight="1">
      <c r="A147" s="14"/>
      <c r="B147" s="14"/>
      <c r="D147" s="14"/>
      <c r="F147" s="16"/>
      <c r="G147" s="16"/>
    </row>
    <row r="148" spans="1:7" s="15" customFormat="1" ht="20.25" customHeight="1">
      <c r="A148" s="14"/>
      <c r="B148" s="14"/>
      <c r="D148" s="14"/>
      <c r="F148" s="16"/>
      <c r="G148" s="16"/>
    </row>
    <row r="149" spans="1:7" s="15" customFormat="1" ht="20.25" customHeight="1">
      <c r="A149" s="14"/>
      <c r="B149" s="14"/>
      <c r="D149" s="14"/>
      <c r="F149" s="16"/>
      <c r="G149" s="16"/>
    </row>
    <row r="150" spans="1:7" s="15" customFormat="1" ht="20.25" customHeight="1">
      <c r="A150" s="14"/>
      <c r="B150" s="14"/>
      <c r="D150" s="14"/>
      <c r="F150" s="16"/>
      <c r="G150" s="16"/>
    </row>
    <row r="151" spans="1:7" s="15" customFormat="1" ht="20.25" customHeight="1">
      <c r="A151" s="14"/>
      <c r="B151" s="14"/>
      <c r="D151" s="14"/>
      <c r="F151" s="16"/>
      <c r="G151" s="16"/>
    </row>
    <row r="152" spans="1:7" s="15" customFormat="1" ht="20.25" customHeight="1">
      <c r="A152" s="14"/>
      <c r="B152" s="14"/>
      <c r="D152" s="14"/>
      <c r="F152" s="16"/>
      <c r="G152" s="16"/>
    </row>
    <row r="153" spans="1:7" s="15" customFormat="1" ht="20.25" customHeight="1">
      <c r="A153" s="14"/>
      <c r="B153" s="14"/>
      <c r="D153" s="14"/>
      <c r="F153" s="16"/>
      <c r="G153" s="16"/>
    </row>
    <row r="154" spans="1:7" s="15" customFormat="1" ht="20.25" customHeight="1">
      <c r="A154" s="14"/>
      <c r="B154" s="14"/>
      <c r="D154" s="14"/>
      <c r="F154" s="16"/>
      <c r="G154" s="16"/>
    </row>
    <row r="155" spans="1:7" s="15" customFormat="1" ht="20.25" customHeight="1">
      <c r="A155" s="14"/>
      <c r="B155" s="14"/>
      <c r="D155" s="14"/>
      <c r="F155" s="16"/>
      <c r="G155" s="16"/>
    </row>
    <row r="156" spans="1:7" s="15" customFormat="1" ht="20.25" customHeight="1">
      <c r="A156" s="14"/>
      <c r="B156" s="14"/>
      <c r="D156" s="14"/>
      <c r="F156" s="16"/>
      <c r="G156" s="16"/>
    </row>
    <row r="157" spans="1:7" s="15" customFormat="1" ht="20.25" customHeight="1">
      <c r="A157" s="14"/>
      <c r="B157" s="14"/>
      <c r="D157" s="14"/>
      <c r="F157" s="16"/>
      <c r="G157" s="16"/>
    </row>
    <row r="158" spans="1:7" s="15" customFormat="1" ht="20.25" customHeight="1">
      <c r="A158" s="14"/>
      <c r="B158" s="14"/>
      <c r="D158" s="14"/>
      <c r="F158" s="16"/>
      <c r="G158" s="16"/>
    </row>
    <row r="159" spans="1:7" s="15" customFormat="1" ht="20.25" customHeight="1">
      <c r="A159" s="14"/>
      <c r="B159" s="14"/>
      <c r="D159" s="14"/>
      <c r="F159" s="16"/>
      <c r="G159" s="16"/>
    </row>
    <row r="160" spans="1:7" s="15" customFormat="1" ht="20.25" customHeight="1">
      <c r="A160" s="14"/>
      <c r="B160" s="14"/>
      <c r="D160" s="14"/>
      <c r="F160" s="16"/>
      <c r="G160" s="16"/>
    </row>
    <row r="161" spans="1:7" s="15" customFormat="1" ht="20.25" customHeight="1">
      <c r="A161" s="14"/>
      <c r="B161" s="14"/>
      <c r="D161" s="14"/>
      <c r="F161" s="16"/>
      <c r="G161" s="16"/>
    </row>
    <row r="162" spans="1:7" s="15" customFormat="1" ht="20.25" customHeight="1">
      <c r="A162" s="14"/>
      <c r="B162" s="14"/>
      <c r="D162" s="14"/>
      <c r="F162" s="16"/>
      <c r="G162" s="16"/>
    </row>
    <row r="163" spans="1:7" s="15" customFormat="1" ht="20.25" customHeight="1">
      <c r="A163" s="14"/>
      <c r="B163" s="14"/>
      <c r="D163" s="14"/>
      <c r="F163" s="16"/>
      <c r="G163" s="16"/>
    </row>
    <row r="164" spans="1:7" s="15" customFormat="1" ht="20.25" customHeight="1">
      <c r="A164" s="14"/>
      <c r="B164" s="14"/>
      <c r="D164" s="14"/>
      <c r="F164" s="16"/>
      <c r="G164" s="16"/>
    </row>
    <row r="165" spans="1:7" s="15" customFormat="1" ht="20.25" customHeight="1">
      <c r="A165" s="14"/>
      <c r="B165" s="14"/>
      <c r="D165" s="14"/>
      <c r="F165" s="16"/>
      <c r="G165" s="16"/>
    </row>
    <row r="166" spans="1:7" s="15" customFormat="1" ht="20.25" customHeight="1">
      <c r="A166" s="14"/>
      <c r="B166" s="14"/>
      <c r="D166" s="14"/>
      <c r="F166" s="16"/>
      <c r="G166" s="16"/>
    </row>
    <row r="167" spans="1:7" s="15" customFormat="1" ht="20.25" customHeight="1">
      <c r="A167" s="14"/>
      <c r="B167" s="14"/>
      <c r="D167" s="14"/>
      <c r="F167" s="16"/>
      <c r="G167" s="16"/>
    </row>
    <row r="168" spans="1:7" s="15" customFormat="1" ht="20.25" customHeight="1">
      <c r="A168" s="14"/>
      <c r="B168" s="14"/>
      <c r="D168" s="14"/>
      <c r="F168" s="16"/>
      <c r="G168" s="16"/>
    </row>
    <row r="169" spans="1:7" s="15" customFormat="1" ht="20.25" customHeight="1">
      <c r="A169" s="14"/>
      <c r="B169" s="14"/>
      <c r="D169" s="14"/>
      <c r="F169" s="16"/>
      <c r="G169" s="16"/>
    </row>
    <row r="170" spans="1:7" s="15" customFormat="1" ht="20.25" customHeight="1">
      <c r="A170" s="14"/>
      <c r="B170" s="14"/>
      <c r="D170" s="14"/>
      <c r="F170" s="16"/>
      <c r="G170" s="16"/>
    </row>
    <row r="171" spans="1:7" s="15" customFormat="1" ht="20.25" customHeight="1">
      <c r="A171" s="14"/>
      <c r="B171" s="14"/>
      <c r="D171" s="14"/>
      <c r="F171" s="16"/>
      <c r="G171" s="16"/>
    </row>
    <row r="172" spans="1:7" s="15" customFormat="1" ht="20.25" customHeight="1">
      <c r="A172" s="14"/>
      <c r="B172" s="14"/>
      <c r="D172" s="14"/>
      <c r="F172" s="16"/>
      <c r="G172" s="16"/>
    </row>
    <row r="173" spans="1:7" s="15" customFormat="1" ht="20.25" customHeight="1">
      <c r="A173" s="14"/>
      <c r="B173" s="14"/>
      <c r="D173" s="14"/>
      <c r="F173" s="16"/>
      <c r="G173" s="16"/>
    </row>
    <row r="174" spans="1:7" s="15" customFormat="1" ht="20.25" customHeight="1">
      <c r="A174" s="14"/>
      <c r="B174" s="14"/>
      <c r="D174" s="14"/>
      <c r="F174" s="16"/>
      <c r="G174" s="16"/>
    </row>
    <row r="175" spans="1:7" s="15" customFormat="1" ht="20.25" customHeight="1">
      <c r="A175" s="14"/>
      <c r="B175" s="14"/>
      <c r="D175" s="14"/>
      <c r="F175" s="16"/>
      <c r="G175" s="16"/>
    </row>
    <row r="176" spans="1:7" s="15" customFormat="1" ht="20.25" customHeight="1">
      <c r="A176" s="14"/>
      <c r="B176" s="14"/>
      <c r="D176" s="14"/>
      <c r="F176" s="16"/>
      <c r="G176" s="16"/>
    </row>
    <row r="177" spans="1:7" s="15" customFormat="1" ht="20.25" customHeight="1">
      <c r="A177" s="14"/>
      <c r="B177" s="14"/>
      <c r="D177" s="14"/>
      <c r="F177" s="16"/>
      <c r="G177" s="16"/>
    </row>
    <row r="178" spans="1:7" s="15" customFormat="1" ht="20.25" customHeight="1">
      <c r="A178" s="14"/>
      <c r="B178" s="14"/>
      <c r="D178" s="14"/>
      <c r="F178" s="16"/>
      <c r="G178" s="16"/>
    </row>
    <row r="179" spans="1:7" s="15" customFormat="1" ht="20.25" customHeight="1">
      <c r="A179" s="14"/>
      <c r="B179" s="14"/>
      <c r="D179" s="14"/>
      <c r="F179" s="16"/>
      <c r="G179" s="16"/>
    </row>
    <row r="180" spans="1:7" s="15" customFormat="1" ht="20.25" customHeight="1">
      <c r="A180" s="14"/>
      <c r="B180" s="14"/>
      <c r="D180" s="14"/>
      <c r="F180" s="16"/>
      <c r="G180" s="16"/>
    </row>
    <row r="181" spans="1:7" s="15" customFormat="1" ht="20.25" customHeight="1">
      <c r="A181" s="14"/>
      <c r="B181" s="14"/>
      <c r="D181" s="14"/>
      <c r="F181" s="16"/>
      <c r="G181" s="16"/>
    </row>
    <row r="182" spans="1:7" s="15" customFormat="1" ht="20.25" customHeight="1">
      <c r="A182" s="14"/>
      <c r="B182" s="14"/>
      <c r="D182" s="14"/>
      <c r="F182" s="16"/>
      <c r="G182" s="16"/>
    </row>
    <row r="183" spans="1:7" s="15" customFormat="1" ht="20.25" customHeight="1">
      <c r="A183" s="14"/>
      <c r="B183" s="14"/>
      <c r="D183" s="14"/>
      <c r="F183" s="16"/>
      <c r="G183" s="16"/>
    </row>
    <row r="184" spans="1:7" s="15" customFormat="1" ht="20.25" customHeight="1">
      <c r="A184" s="14"/>
      <c r="B184" s="14"/>
      <c r="D184" s="14"/>
      <c r="F184" s="16"/>
      <c r="G184" s="16"/>
    </row>
    <row r="185" spans="1:7" s="15" customFormat="1" ht="20.25" customHeight="1">
      <c r="A185" s="14"/>
      <c r="B185" s="14"/>
      <c r="D185" s="14"/>
      <c r="F185" s="16"/>
      <c r="G185" s="16"/>
    </row>
    <row r="186" spans="1:7" s="15" customFormat="1" ht="20.25" customHeight="1">
      <c r="A186" s="14"/>
      <c r="B186" s="14"/>
      <c r="D186" s="14"/>
      <c r="F186" s="16"/>
      <c r="G186" s="16"/>
    </row>
    <row r="187" spans="1:7" s="15" customFormat="1" ht="20.25" customHeight="1">
      <c r="A187" s="14"/>
      <c r="B187" s="14"/>
      <c r="D187" s="14"/>
      <c r="F187" s="16"/>
      <c r="G187" s="16"/>
    </row>
    <row r="188" spans="1:7" s="15" customFormat="1" ht="20.25" customHeight="1">
      <c r="A188" s="14"/>
      <c r="B188" s="14"/>
      <c r="D188" s="14"/>
      <c r="F188" s="16"/>
      <c r="G188" s="16"/>
    </row>
    <row r="189" spans="1:7" s="15" customFormat="1" ht="20.25" customHeight="1">
      <c r="A189" s="14"/>
      <c r="B189" s="14"/>
      <c r="D189" s="14"/>
      <c r="F189" s="16"/>
      <c r="G189" s="16"/>
    </row>
    <row r="190" spans="1:7" s="15" customFormat="1" ht="20.25" customHeight="1">
      <c r="A190" s="14"/>
      <c r="B190" s="14"/>
      <c r="D190" s="14"/>
      <c r="F190" s="16"/>
      <c r="G190" s="16"/>
    </row>
    <row r="191" spans="1:7" s="15" customFormat="1" ht="20.25" customHeight="1">
      <c r="A191" s="14"/>
      <c r="B191" s="14"/>
      <c r="D191" s="14"/>
      <c r="F191" s="16"/>
      <c r="G191" s="16"/>
    </row>
    <row r="192" spans="1:7" s="15" customFormat="1" ht="20.25" customHeight="1">
      <c r="A192" s="14"/>
      <c r="B192" s="14"/>
      <c r="D192" s="14"/>
      <c r="F192" s="16"/>
      <c r="G192" s="16"/>
    </row>
    <row r="193" spans="1:7" s="15" customFormat="1" ht="20.25" customHeight="1">
      <c r="A193" s="14"/>
      <c r="B193" s="14"/>
      <c r="D193" s="14"/>
      <c r="F193" s="16"/>
      <c r="G193" s="16"/>
    </row>
    <row r="194" spans="1:7" s="15" customFormat="1" ht="20.25" customHeight="1">
      <c r="A194" s="14"/>
      <c r="B194" s="14"/>
      <c r="D194" s="14"/>
      <c r="F194" s="16"/>
      <c r="G194" s="16"/>
    </row>
    <row r="195" spans="1:7" s="15" customFormat="1" ht="20.25" customHeight="1">
      <c r="A195" s="14"/>
      <c r="B195" s="14"/>
      <c r="D195" s="14"/>
      <c r="F195" s="16"/>
      <c r="G195" s="16"/>
    </row>
    <row r="196" spans="1:7" s="15" customFormat="1" ht="20.25" customHeight="1">
      <c r="A196" s="14"/>
      <c r="B196" s="14"/>
      <c r="D196" s="14"/>
      <c r="F196" s="16"/>
      <c r="G196" s="16"/>
    </row>
    <row r="197" spans="1:7" s="15" customFormat="1" ht="20.25" customHeight="1">
      <c r="A197" s="14"/>
      <c r="B197" s="14"/>
      <c r="D197" s="14"/>
      <c r="F197" s="16"/>
      <c r="G197" s="16"/>
    </row>
    <row r="198" spans="1:7" s="15" customFormat="1" ht="20.25" customHeight="1">
      <c r="A198" s="14"/>
      <c r="B198" s="14"/>
      <c r="D198" s="14"/>
      <c r="F198" s="16"/>
      <c r="G198" s="16"/>
    </row>
    <row r="199" spans="1:7" s="15" customFormat="1" ht="20.25" customHeight="1">
      <c r="A199" s="14"/>
      <c r="B199" s="14"/>
      <c r="D199" s="14"/>
      <c r="F199" s="16"/>
      <c r="G199" s="16"/>
    </row>
    <row r="200" spans="1:7" s="15" customFormat="1" ht="20.25" customHeight="1">
      <c r="A200" s="14"/>
      <c r="B200" s="14"/>
      <c r="D200" s="14"/>
      <c r="F200" s="16"/>
      <c r="G200" s="16"/>
    </row>
    <row r="201" spans="1:7" s="15" customFormat="1" ht="20.25" customHeight="1">
      <c r="A201" s="14"/>
      <c r="B201" s="14"/>
      <c r="D201" s="14"/>
      <c r="F201" s="16"/>
      <c r="G201" s="16"/>
    </row>
    <row r="202" spans="1:7" s="15" customFormat="1" ht="20.25" customHeight="1">
      <c r="A202" s="14"/>
      <c r="B202" s="14"/>
      <c r="D202" s="14"/>
      <c r="F202" s="16"/>
      <c r="G202" s="16"/>
    </row>
    <row r="203" spans="1:7" s="15" customFormat="1" ht="20.25" customHeight="1">
      <c r="A203" s="14"/>
      <c r="B203" s="14"/>
      <c r="D203" s="14"/>
      <c r="F203" s="16"/>
      <c r="G203" s="16"/>
    </row>
    <row r="204" spans="1:7" s="15" customFormat="1" ht="20.25" customHeight="1">
      <c r="A204" s="14"/>
      <c r="B204" s="14"/>
      <c r="D204" s="14"/>
      <c r="F204" s="16"/>
      <c r="G204" s="16"/>
    </row>
    <row r="205" spans="1:7" s="15" customFormat="1" ht="20.25" customHeight="1">
      <c r="A205" s="14"/>
      <c r="B205" s="14"/>
      <c r="D205" s="14"/>
      <c r="F205" s="16"/>
      <c r="G205" s="16"/>
    </row>
    <row r="206" spans="1:7" s="15" customFormat="1" ht="20.25" customHeight="1">
      <c r="A206" s="14"/>
      <c r="B206" s="14"/>
      <c r="D206" s="14"/>
      <c r="F206" s="16"/>
      <c r="G206" s="16"/>
    </row>
    <row r="207" spans="1:7" s="15" customFormat="1" ht="20.25" customHeight="1">
      <c r="A207" s="14"/>
      <c r="B207" s="14"/>
      <c r="D207" s="14"/>
      <c r="F207" s="16"/>
      <c r="G207" s="16"/>
    </row>
    <row r="208" spans="1:7" s="15" customFormat="1" ht="20.25" customHeight="1">
      <c r="A208" s="14"/>
      <c r="B208" s="14"/>
      <c r="D208" s="14"/>
      <c r="F208" s="16"/>
      <c r="G208" s="16"/>
    </row>
    <row r="209" spans="1:7" s="15" customFormat="1" ht="20.25" customHeight="1">
      <c r="A209" s="14"/>
      <c r="B209" s="14"/>
      <c r="D209" s="14"/>
      <c r="F209" s="16"/>
      <c r="G209" s="16"/>
    </row>
    <row r="210" spans="1:7" s="15" customFormat="1" ht="20.25" customHeight="1">
      <c r="A210" s="14"/>
      <c r="B210" s="14"/>
      <c r="D210" s="14"/>
      <c r="F210" s="16"/>
      <c r="G210" s="16"/>
    </row>
    <row r="211" spans="1:7" s="15" customFormat="1" ht="20.25" customHeight="1">
      <c r="A211" s="14"/>
      <c r="B211" s="14"/>
      <c r="D211" s="14"/>
      <c r="F211" s="16"/>
      <c r="G211" s="16"/>
    </row>
    <row r="212" spans="1:7" s="15" customFormat="1" ht="20.25" customHeight="1">
      <c r="A212" s="14"/>
      <c r="B212" s="14"/>
      <c r="D212" s="14"/>
      <c r="F212" s="16"/>
      <c r="G212" s="16"/>
    </row>
    <row r="213" spans="1:7" s="15" customFormat="1" ht="20.25" customHeight="1">
      <c r="A213" s="14"/>
      <c r="B213" s="14"/>
      <c r="D213" s="14"/>
      <c r="F213" s="16"/>
      <c r="G213" s="16"/>
    </row>
    <row r="214" spans="1:7" s="15" customFormat="1" ht="20.25" customHeight="1">
      <c r="A214" s="14"/>
      <c r="B214" s="14"/>
      <c r="D214" s="14"/>
      <c r="F214" s="16"/>
      <c r="G214" s="16"/>
    </row>
    <row r="215" spans="1:7" s="15" customFormat="1" ht="20.25" customHeight="1">
      <c r="A215" s="14"/>
      <c r="B215" s="14"/>
      <c r="D215" s="14"/>
      <c r="F215" s="16"/>
      <c r="G215" s="16"/>
    </row>
    <row r="216" spans="1:7" s="15" customFormat="1" ht="20.25" customHeight="1">
      <c r="A216" s="14"/>
      <c r="B216" s="14"/>
      <c r="D216" s="14"/>
      <c r="F216" s="16"/>
      <c r="G216" s="16"/>
    </row>
    <row r="217" spans="1:7" s="15" customFormat="1" ht="20.25" customHeight="1">
      <c r="A217" s="14"/>
      <c r="B217" s="14"/>
      <c r="D217" s="14"/>
      <c r="F217" s="16"/>
      <c r="G217" s="16"/>
    </row>
    <row r="218" spans="1:7" s="15" customFormat="1" ht="20.25" customHeight="1">
      <c r="A218" s="14"/>
      <c r="B218" s="14"/>
      <c r="D218" s="14"/>
      <c r="F218" s="16"/>
      <c r="G218" s="16"/>
    </row>
    <row r="219" spans="1:7" s="15" customFormat="1" ht="20.25" customHeight="1">
      <c r="A219" s="14"/>
      <c r="B219" s="14"/>
      <c r="D219" s="14"/>
      <c r="F219" s="16"/>
      <c r="G219" s="16"/>
    </row>
    <row r="220" spans="1:7" s="15" customFormat="1" ht="20.25" customHeight="1">
      <c r="A220" s="14"/>
      <c r="B220" s="14"/>
      <c r="D220" s="14"/>
      <c r="F220" s="16"/>
      <c r="G220" s="16"/>
    </row>
    <row r="221" spans="1:7" s="15" customFormat="1" ht="20.25" customHeight="1">
      <c r="A221" s="14"/>
      <c r="B221" s="14"/>
      <c r="D221" s="14"/>
      <c r="F221" s="16"/>
      <c r="G221" s="16"/>
    </row>
    <row r="222" spans="1:7" s="15" customFormat="1" ht="20.25" customHeight="1">
      <c r="A222" s="14"/>
      <c r="B222" s="14"/>
      <c r="D222" s="14"/>
      <c r="F222" s="16"/>
      <c r="G222" s="16"/>
    </row>
    <row r="223" spans="1:7" s="15" customFormat="1" ht="20.25" customHeight="1">
      <c r="A223" s="14"/>
      <c r="B223" s="14"/>
      <c r="D223" s="14"/>
      <c r="F223" s="16"/>
      <c r="G223" s="16"/>
    </row>
    <row r="224" spans="1:7" s="15" customFormat="1" ht="20.25" customHeight="1">
      <c r="A224" s="14"/>
      <c r="B224" s="14"/>
      <c r="D224" s="14"/>
      <c r="F224" s="16"/>
      <c r="G224" s="16"/>
    </row>
    <row r="225" spans="1:7" s="15" customFormat="1" ht="20.25" customHeight="1">
      <c r="A225" s="14"/>
      <c r="B225" s="14"/>
      <c r="D225" s="14"/>
      <c r="F225" s="16"/>
      <c r="G225" s="16"/>
    </row>
    <row r="226" spans="1:7" s="15" customFormat="1" ht="20.25" customHeight="1">
      <c r="A226" s="14"/>
      <c r="B226" s="14"/>
      <c r="D226" s="14"/>
      <c r="F226" s="16"/>
      <c r="G226" s="16"/>
    </row>
    <row r="227" spans="1:7" s="15" customFormat="1" ht="20.25" customHeight="1">
      <c r="A227" s="14"/>
      <c r="B227" s="14"/>
      <c r="D227" s="14"/>
      <c r="F227" s="16"/>
      <c r="G227" s="16"/>
    </row>
    <row r="228" spans="1:7" s="15" customFormat="1" ht="20.25" customHeight="1">
      <c r="A228" s="14"/>
      <c r="B228" s="14"/>
      <c r="D228" s="14"/>
      <c r="F228" s="16"/>
      <c r="G228" s="16"/>
    </row>
    <row r="229" spans="1:7" s="15" customFormat="1" ht="20.25" customHeight="1">
      <c r="A229" s="14"/>
      <c r="B229" s="14"/>
      <c r="D229" s="14"/>
      <c r="F229" s="16"/>
      <c r="G229" s="16"/>
    </row>
    <row r="230" spans="1:7" s="15" customFormat="1" ht="20.25" customHeight="1">
      <c r="A230" s="14"/>
      <c r="B230" s="14"/>
      <c r="D230" s="14"/>
      <c r="F230" s="16"/>
      <c r="G230" s="16"/>
    </row>
    <row r="231" spans="1:7" s="15" customFormat="1" ht="20.25" customHeight="1">
      <c r="A231" s="14"/>
      <c r="B231" s="14"/>
      <c r="D231" s="14"/>
      <c r="F231" s="16"/>
      <c r="G231" s="16"/>
    </row>
    <row r="232" spans="1:7" s="15" customFormat="1" ht="20.25" customHeight="1">
      <c r="A232" s="14"/>
      <c r="B232" s="14"/>
      <c r="D232" s="14"/>
      <c r="F232" s="16"/>
      <c r="G232" s="16"/>
    </row>
    <row r="233" spans="1:7" s="15" customFormat="1" ht="20.25" customHeight="1">
      <c r="A233" s="14"/>
      <c r="B233" s="14"/>
      <c r="D233" s="14"/>
      <c r="F233" s="16"/>
      <c r="G233" s="16"/>
    </row>
    <row r="234" spans="1:7" s="15" customFormat="1" ht="20.25" customHeight="1">
      <c r="A234" s="14"/>
      <c r="B234" s="14"/>
      <c r="D234" s="14"/>
      <c r="F234" s="16"/>
      <c r="G234" s="16"/>
    </row>
    <row r="235" spans="1:7" s="15" customFormat="1" ht="20.25" customHeight="1">
      <c r="A235" s="14"/>
      <c r="B235" s="14"/>
      <c r="D235" s="14"/>
      <c r="F235" s="16"/>
      <c r="G235" s="16"/>
    </row>
    <row r="236" spans="1:7" s="15" customFormat="1" ht="20.25" customHeight="1">
      <c r="A236" s="14"/>
      <c r="B236" s="14"/>
      <c r="D236" s="14"/>
      <c r="F236" s="16"/>
      <c r="G236" s="16"/>
    </row>
    <row r="237" spans="1:7" s="15" customFormat="1" ht="20.25" customHeight="1">
      <c r="A237" s="14"/>
      <c r="B237" s="14"/>
      <c r="D237" s="14"/>
      <c r="F237" s="16"/>
      <c r="G237" s="16"/>
    </row>
    <row r="238" spans="1:7" s="15" customFormat="1" ht="20.25" customHeight="1">
      <c r="A238" s="14"/>
      <c r="B238" s="14"/>
      <c r="D238" s="14"/>
      <c r="F238" s="16"/>
      <c r="G238" s="16"/>
    </row>
    <row r="239" spans="1:7" s="15" customFormat="1" ht="20.25" customHeight="1">
      <c r="A239" s="14"/>
      <c r="B239" s="14"/>
      <c r="D239" s="14"/>
      <c r="F239" s="16"/>
      <c r="G239" s="16"/>
    </row>
    <row r="240" spans="1:7" s="15" customFormat="1" ht="20.25" customHeight="1">
      <c r="A240" s="14"/>
      <c r="B240" s="14"/>
      <c r="D240" s="14"/>
      <c r="F240" s="16"/>
      <c r="G240" s="16"/>
    </row>
    <row r="241" spans="1:7" s="15" customFormat="1" ht="20.25" customHeight="1">
      <c r="A241" s="14"/>
      <c r="B241" s="14"/>
      <c r="D241" s="14"/>
      <c r="F241" s="16"/>
      <c r="G241" s="16"/>
    </row>
    <row r="242" spans="1:7" s="15" customFormat="1" ht="20.25" customHeight="1">
      <c r="A242" s="14"/>
      <c r="B242" s="14"/>
      <c r="D242" s="14"/>
      <c r="F242" s="16"/>
      <c r="G242" s="16"/>
    </row>
    <row r="243" spans="1:7" s="15" customFormat="1" ht="20.25" customHeight="1">
      <c r="A243" s="14"/>
      <c r="B243" s="14"/>
      <c r="D243" s="14"/>
      <c r="F243" s="16"/>
      <c r="G243" s="16"/>
    </row>
    <row r="244" spans="1:7" s="15" customFormat="1" ht="20.25" customHeight="1">
      <c r="A244" s="14"/>
      <c r="B244" s="14"/>
      <c r="D244" s="14"/>
      <c r="F244" s="16"/>
      <c r="G244" s="16"/>
    </row>
    <row r="245" spans="1:7" s="15" customFormat="1" ht="20.25" customHeight="1">
      <c r="A245" s="14"/>
      <c r="B245" s="14"/>
      <c r="D245" s="14"/>
      <c r="F245" s="16"/>
      <c r="G245" s="16"/>
    </row>
    <row r="246" spans="1:7" s="15" customFormat="1" ht="20.25" customHeight="1">
      <c r="A246" s="14"/>
      <c r="B246" s="14"/>
      <c r="D246" s="14"/>
      <c r="F246" s="16"/>
      <c r="G246" s="16"/>
    </row>
    <row r="247" spans="1:7" s="15" customFormat="1" ht="20.25" customHeight="1">
      <c r="A247" s="14"/>
      <c r="B247" s="14"/>
      <c r="D247" s="14"/>
      <c r="F247" s="16"/>
      <c r="G247" s="16"/>
    </row>
    <row r="248" spans="1:7" s="15" customFormat="1" ht="20.25" customHeight="1">
      <c r="A248" s="14"/>
      <c r="B248" s="14"/>
      <c r="D248" s="14"/>
      <c r="F248" s="16"/>
      <c r="G248" s="16"/>
    </row>
    <row r="249" spans="1:7" s="15" customFormat="1" ht="20.25" customHeight="1">
      <c r="A249" s="14"/>
      <c r="B249" s="14"/>
      <c r="D249" s="14"/>
      <c r="F249" s="16"/>
      <c r="G249" s="16"/>
    </row>
    <row r="250" spans="1:7" s="15" customFormat="1" ht="20.25" customHeight="1">
      <c r="A250" s="14"/>
      <c r="B250" s="14"/>
      <c r="D250" s="14"/>
      <c r="F250" s="16"/>
      <c r="G250" s="16"/>
    </row>
    <row r="251" spans="1:7" s="15" customFormat="1" ht="20.25" customHeight="1">
      <c r="A251" s="14"/>
      <c r="B251" s="14"/>
      <c r="D251" s="14"/>
      <c r="F251" s="16"/>
      <c r="G251" s="16"/>
    </row>
    <row r="252" spans="1:7" s="15" customFormat="1" ht="20.25" customHeight="1">
      <c r="A252" s="14"/>
      <c r="B252" s="14"/>
      <c r="D252" s="14"/>
      <c r="F252" s="16"/>
      <c r="G252" s="16"/>
    </row>
    <row r="253" spans="1:7" s="15" customFormat="1" ht="20.25" customHeight="1">
      <c r="A253" s="14"/>
      <c r="B253" s="14"/>
      <c r="D253" s="14"/>
      <c r="F253" s="16"/>
      <c r="G253" s="16"/>
    </row>
    <row r="254" spans="1:7" s="15" customFormat="1" ht="20.25" customHeight="1">
      <c r="A254" s="14"/>
      <c r="B254" s="14"/>
      <c r="D254" s="14"/>
      <c r="F254" s="16"/>
      <c r="G254" s="16"/>
    </row>
    <row r="255" spans="1:7" s="15" customFormat="1" ht="20.25" customHeight="1">
      <c r="A255" s="14"/>
      <c r="B255" s="14"/>
      <c r="D255" s="14"/>
      <c r="F255" s="16"/>
      <c r="G255" s="16"/>
    </row>
    <row r="256" spans="1:7" s="15" customFormat="1" ht="20.25" customHeight="1">
      <c r="A256" s="14"/>
      <c r="B256" s="14"/>
      <c r="D256" s="14"/>
      <c r="F256" s="16"/>
      <c r="G256" s="16"/>
    </row>
    <row r="257" spans="1:7" s="15" customFormat="1" ht="20.25" customHeight="1">
      <c r="A257" s="14"/>
      <c r="B257" s="14"/>
      <c r="D257" s="14"/>
      <c r="F257" s="16"/>
      <c r="G257" s="16"/>
    </row>
    <row r="258" spans="1:7" s="15" customFormat="1" ht="20.25" customHeight="1">
      <c r="A258" s="14"/>
      <c r="B258" s="14"/>
      <c r="D258" s="14"/>
      <c r="F258" s="16"/>
      <c r="G258" s="16"/>
    </row>
    <row r="259" spans="1:7" s="15" customFormat="1" ht="20.25" customHeight="1">
      <c r="A259" s="14"/>
      <c r="B259" s="14"/>
      <c r="D259" s="14"/>
      <c r="F259" s="16"/>
      <c r="G259" s="16"/>
    </row>
    <row r="260" spans="1:7" s="15" customFormat="1" ht="20.25" customHeight="1">
      <c r="A260" s="14"/>
      <c r="B260" s="14"/>
      <c r="D260" s="14"/>
      <c r="F260" s="16"/>
      <c r="G260" s="16"/>
    </row>
    <row r="261" spans="1:7" s="15" customFormat="1" ht="20.25" customHeight="1">
      <c r="A261" s="14"/>
      <c r="B261" s="14"/>
      <c r="D261" s="14"/>
      <c r="F261" s="16"/>
      <c r="G261" s="16"/>
    </row>
    <row r="262" spans="1:7" s="15" customFormat="1" ht="20.25" customHeight="1">
      <c r="A262" s="14"/>
      <c r="B262" s="14"/>
      <c r="D262" s="14"/>
      <c r="F262" s="16"/>
      <c r="G262" s="16"/>
    </row>
    <row r="263" spans="1:7" s="15" customFormat="1" ht="20.25" customHeight="1">
      <c r="A263" s="14"/>
      <c r="B263" s="14"/>
      <c r="D263" s="14"/>
      <c r="F263" s="16"/>
      <c r="G263" s="16"/>
    </row>
    <row r="264" spans="1:7" s="15" customFormat="1" ht="20.25" customHeight="1">
      <c r="A264" s="14"/>
      <c r="B264" s="14"/>
      <c r="D264" s="14"/>
      <c r="F264" s="16"/>
      <c r="G264" s="16"/>
    </row>
    <row r="265" spans="1:7" s="15" customFormat="1" ht="20.25" customHeight="1">
      <c r="A265" s="14"/>
      <c r="B265" s="14"/>
      <c r="D265" s="14"/>
      <c r="F265" s="16"/>
      <c r="G265" s="16"/>
    </row>
    <row r="266" spans="1:7" s="15" customFormat="1" ht="20.25" customHeight="1">
      <c r="A266" s="14"/>
      <c r="B266" s="14"/>
      <c r="D266" s="14"/>
      <c r="F266" s="16"/>
      <c r="G266" s="16"/>
    </row>
    <row r="267" spans="1:7" s="15" customFormat="1" ht="20.25" customHeight="1">
      <c r="A267" s="14"/>
      <c r="B267" s="14"/>
      <c r="D267" s="14"/>
      <c r="F267" s="16"/>
      <c r="G267" s="16"/>
    </row>
    <row r="268" spans="1:7" s="15" customFormat="1" ht="20.25" customHeight="1">
      <c r="A268" s="14"/>
      <c r="B268" s="14"/>
      <c r="D268" s="14"/>
      <c r="F268" s="16"/>
      <c r="G268" s="16"/>
    </row>
    <row r="269" spans="1:7" s="15" customFormat="1" ht="20.25" customHeight="1">
      <c r="A269" s="14"/>
      <c r="B269" s="14"/>
      <c r="D269" s="14"/>
      <c r="F269" s="16"/>
      <c r="G269" s="16"/>
    </row>
    <row r="270" spans="1:7" s="15" customFormat="1" ht="20.25" customHeight="1">
      <c r="A270" s="14"/>
      <c r="B270" s="14"/>
      <c r="D270" s="14"/>
      <c r="F270" s="16"/>
      <c r="G270" s="16"/>
    </row>
    <row r="271" spans="1:7" s="15" customFormat="1" ht="20.25" customHeight="1">
      <c r="A271" s="14"/>
      <c r="B271" s="14"/>
      <c r="D271" s="14"/>
      <c r="F271" s="16"/>
      <c r="G271" s="16"/>
    </row>
    <row r="272" spans="1:7" s="15" customFormat="1" ht="20.25" customHeight="1">
      <c r="A272" s="14"/>
      <c r="B272" s="14"/>
      <c r="D272" s="14"/>
      <c r="F272" s="16"/>
      <c r="G272" s="16"/>
    </row>
    <row r="273" spans="1:7" s="15" customFormat="1" ht="20.25" customHeight="1">
      <c r="A273" s="14"/>
      <c r="B273" s="14"/>
      <c r="D273" s="14"/>
      <c r="F273" s="16"/>
      <c r="G273" s="16"/>
    </row>
    <row r="274" spans="1:7" s="15" customFormat="1" ht="20.25" customHeight="1">
      <c r="A274" s="14"/>
      <c r="B274" s="14"/>
      <c r="D274" s="14"/>
      <c r="F274" s="16"/>
      <c r="G274" s="16"/>
    </row>
    <row r="275" spans="1:7" s="15" customFormat="1" ht="20.25" customHeight="1">
      <c r="A275" s="14"/>
      <c r="B275" s="14"/>
      <c r="D275" s="14"/>
      <c r="F275" s="16"/>
      <c r="G275" s="16"/>
    </row>
    <row r="276" spans="1:7" s="15" customFormat="1" ht="20.25" customHeight="1">
      <c r="A276" s="14"/>
      <c r="B276" s="14"/>
      <c r="D276" s="14"/>
      <c r="F276" s="16"/>
      <c r="G276" s="16"/>
    </row>
    <row r="277" spans="1:7" s="15" customFormat="1" ht="20.25" customHeight="1">
      <c r="A277" s="14"/>
      <c r="B277" s="14"/>
      <c r="D277" s="14"/>
      <c r="F277" s="16"/>
      <c r="G277" s="16"/>
    </row>
    <row r="278" spans="1:7" s="15" customFormat="1" ht="20.25" customHeight="1">
      <c r="A278" s="14"/>
      <c r="B278" s="14"/>
      <c r="D278" s="14"/>
      <c r="F278" s="16"/>
      <c r="G278" s="16"/>
    </row>
    <row r="279" spans="1:7" s="15" customFormat="1" ht="20.25" customHeight="1">
      <c r="A279" s="14"/>
      <c r="B279" s="14"/>
      <c r="D279" s="14"/>
      <c r="F279" s="16"/>
      <c r="G279" s="16"/>
    </row>
    <row r="280" spans="1:7" s="15" customFormat="1" ht="20.25" customHeight="1">
      <c r="A280" s="14"/>
      <c r="B280" s="14"/>
      <c r="D280" s="14"/>
      <c r="F280" s="16"/>
      <c r="G280" s="16"/>
    </row>
    <row r="281" spans="1:7" s="15" customFormat="1" ht="20.25" customHeight="1">
      <c r="A281" s="14"/>
      <c r="B281" s="14"/>
      <c r="D281" s="14"/>
      <c r="F281" s="16"/>
      <c r="G281" s="16"/>
    </row>
    <row r="282" spans="1:7" s="15" customFormat="1" ht="20.25" customHeight="1">
      <c r="A282" s="14"/>
      <c r="B282" s="14"/>
      <c r="D282" s="14"/>
      <c r="F282" s="16"/>
      <c r="G282" s="16"/>
    </row>
    <row r="283" spans="1:7" s="15" customFormat="1" ht="20.25" customHeight="1">
      <c r="A283" s="14"/>
      <c r="B283" s="14"/>
      <c r="D283" s="14"/>
      <c r="F283" s="16"/>
      <c r="G283" s="16"/>
    </row>
    <row r="284" spans="1:7" s="15" customFormat="1" ht="20.25" customHeight="1">
      <c r="A284" s="14"/>
      <c r="B284" s="14"/>
      <c r="D284" s="14"/>
      <c r="F284" s="16"/>
      <c r="G284" s="16"/>
    </row>
    <row r="285" spans="1:7" s="15" customFormat="1" ht="20.25" customHeight="1">
      <c r="A285" s="14"/>
      <c r="B285" s="14"/>
      <c r="D285" s="14"/>
      <c r="F285" s="16"/>
      <c r="G285" s="16"/>
    </row>
    <row r="286" spans="1:7" s="15" customFormat="1" ht="20.25" customHeight="1">
      <c r="A286" s="14"/>
      <c r="B286" s="14"/>
      <c r="D286" s="14"/>
      <c r="F286" s="16"/>
      <c r="G286" s="16"/>
    </row>
    <row r="287" spans="1:7" s="15" customFormat="1" ht="20.25" customHeight="1">
      <c r="A287" s="14"/>
      <c r="B287" s="14"/>
      <c r="D287" s="14"/>
      <c r="F287" s="16"/>
      <c r="G287" s="16"/>
    </row>
    <row r="288" spans="1:7" s="15" customFormat="1" ht="20.25" customHeight="1">
      <c r="A288" s="14"/>
      <c r="B288" s="14"/>
      <c r="D288" s="14"/>
      <c r="F288" s="16"/>
      <c r="G288" s="16"/>
    </row>
    <row r="289" spans="1:7" s="15" customFormat="1" ht="20.25" customHeight="1">
      <c r="A289" s="14"/>
      <c r="B289" s="14"/>
      <c r="D289" s="14"/>
      <c r="F289" s="16"/>
      <c r="G289" s="16"/>
    </row>
    <row r="290" spans="1:7" s="15" customFormat="1" ht="20.25" customHeight="1">
      <c r="A290" s="14"/>
      <c r="B290" s="14"/>
      <c r="D290" s="14"/>
      <c r="F290" s="16"/>
      <c r="G290" s="16"/>
    </row>
    <row r="291" spans="1:7" s="15" customFormat="1" ht="20.25" customHeight="1">
      <c r="A291" s="14"/>
      <c r="B291" s="14"/>
      <c r="D291" s="14"/>
      <c r="F291" s="16"/>
      <c r="G291" s="16"/>
    </row>
    <row r="292" spans="1:7" s="15" customFormat="1" ht="20.25" customHeight="1">
      <c r="A292" s="14"/>
      <c r="B292" s="14"/>
      <c r="D292" s="14"/>
      <c r="F292" s="16"/>
      <c r="G292" s="16"/>
    </row>
    <row r="293" spans="1:7" s="15" customFormat="1" ht="20.25" customHeight="1">
      <c r="A293" s="14"/>
      <c r="B293" s="14"/>
      <c r="D293" s="14"/>
      <c r="F293" s="16"/>
      <c r="G293" s="16"/>
    </row>
    <row r="294" spans="1:7" s="15" customFormat="1" ht="20.25" customHeight="1">
      <c r="A294" s="14"/>
      <c r="B294" s="14"/>
      <c r="D294" s="14"/>
      <c r="F294" s="16"/>
      <c r="G294" s="16"/>
    </row>
    <row r="295" spans="1:7" s="15" customFormat="1" ht="20.25" customHeight="1">
      <c r="A295" s="14"/>
      <c r="B295" s="14"/>
      <c r="D295" s="14"/>
      <c r="F295" s="16"/>
      <c r="G295" s="16"/>
    </row>
    <row r="296" spans="1:7" s="15" customFormat="1" ht="20.25" customHeight="1">
      <c r="A296" s="14"/>
      <c r="B296" s="14"/>
      <c r="D296" s="14"/>
      <c r="F296" s="16"/>
      <c r="G296" s="16"/>
    </row>
    <row r="297" spans="1:7" s="15" customFormat="1" ht="20.25" customHeight="1">
      <c r="A297" s="14"/>
      <c r="B297" s="14"/>
      <c r="D297" s="14"/>
      <c r="F297" s="16"/>
      <c r="G297" s="16"/>
    </row>
    <row r="298" spans="1:7" s="15" customFormat="1" ht="20.25" customHeight="1">
      <c r="A298" s="14"/>
      <c r="B298" s="14"/>
      <c r="D298" s="14"/>
      <c r="F298" s="16"/>
      <c r="G298" s="16"/>
    </row>
    <row r="299" spans="1:7" s="15" customFormat="1" ht="20.25" customHeight="1">
      <c r="A299" s="14"/>
      <c r="B299" s="14"/>
      <c r="D299" s="14"/>
      <c r="F299" s="16"/>
      <c r="G299" s="16"/>
    </row>
    <row r="300" spans="1:7" s="15" customFormat="1" ht="20.25" customHeight="1">
      <c r="A300" s="14"/>
      <c r="B300" s="14"/>
      <c r="D300" s="14"/>
      <c r="F300" s="16"/>
      <c r="G300" s="16"/>
    </row>
    <row r="301" spans="1:7" s="15" customFormat="1" ht="20.25" customHeight="1">
      <c r="A301" s="14"/>
      <c r="B301" s="14"/>
      <c r="D301" s="14"/>
      <c r="F301" s="16"/>
      <c r="G301" s="16"/>
    </row>
    <row r="302" spans="1:7" s="15" customFormat="1" ht="20.25" customHeight="1">
      <c r="A302" s="14"/>
      <c r="B302" s="14"/>
      <c r="D302" s="14"/>
      <c r="F302" s="16"/>
      <c r="G302" s="16"/>
    </row>
    <row r="303" spans="1:7" s="15" customFormat="1" ht="20.25" customHeight="1">
      <c r="A303" s="14"/>
      <c r="B303" s="14"/>
      <c r="D303" s="14"/>
      <c r="F303" s="16"/>
      <c r="G303" s="16"/>
    </row>
    <row r="304" spans="1:7" s="15" customFormat="1" ht="20.25" customHeight="1">
      <c r="A304" s="14"/>
      <c r="B304" s="14"/>
      <c r="D304" s="14"/>
      <c r="F304" s="16"/>
      <c r="G304" s="16"/>
    </row>
    <row r="305" spans="1:7" s="15" customFormat="1" ht="20.25" customHeight="1">
      <c r="A305" s="14"/>
      <c r="B305" s="14"/>
      <c r="D305" s="14"/>
      <c r="F305" s="16"/>
      <c r="G305" s="16"/>
    </row>
    <row r="306" spans="1:7" s="15" customFormat="1" ht="20.25" customHeight="1">
      <c r="A306" s="14"/>
      <c r="B306" s="14"/>
      <c r="D306" s="14"/>
      <c r="F306" s="16"/>
      <c r="G306" s="16"/>
    </row>
    <row r="307" spans="1:7" s="15" customFormat="1" ht="20.25" customHeight="1">
      <c r="A307" s="14"/>
      <c r="B307" s="14"/>
      <c r="D307" s="14"/>
      <c r="F307" s="16"/>
      <c r="G307" s="16"/>
    </row>
    <row r="308" spans="1:7" s="15" customFormat="1" ht="20.25" customHeight="1">
      <c r="A308" s="14"/>
      <c r="B308" s="14"/>
      <c r="D308" s="14"/>
      <c r="F308" s="16"/>
      <c r="G308" s="16"/>
    </row>
    <row r="309" spans="1:7" s="15" customFormat="1" ht="20.25" customHeight="1">
      <c r="A309" s="14"/>
      <c r="B309" s="14"/>
      <c r="D309" s="14"/>
      <c r="F309" s="16"/>
      <c r="G309" s="16"/>
    </row>
    <row r="310" spans="1:7" s="15" customFormat="1" ht="20.25" customHeight="1">
      <c r="A310" s="14"/>
      <c r="B310" s="14"/>
      <c r="D310" s="14"/>
      <c r="F310" s="16"/>
      <c r="G310" s="16"/>
    </row>
    <row r="311" spans="1:7" s="15" customFormat="1" ht="20.25" customHeight="1">
      <c r="A311" s="14"/>
      <c r="B311" s="14"/>
      <c r="D311" s="14"/>
      <c r="F311" s="16"/>
      <c r="G311" s="16"/>
    </row>
    <row r="312" spans="1:7" s="15" customFormat="1" ht="20.25" customHeight="1">
      <c r="A312" s="14"/>
      <c r="B312" s="14"/>
      <c r="D312" s="14"/>
      <c r="F312" s="16"/>
      <c r="G312" s="16"/>
    </row>
    <row r="313" spans="1:7" s="15" customFormat="1" ht="20.25" customHeight="1">
      <c r="A313" s="14"/>
      <c r="B313" s="14"/>
      <c r="D313" s="14"/>
      <c r="F313" s="16"/>
      <c r="G313" s="16"/>
    </row>
    <row r="314" spans="1:7" s="15" customFormat="1" ht="20.25" customHeight="1">
      <c r="A314" s="14"/>
      <c r="B314" s="14"/>
      <c r="D314" s="14"/>
      <c r="F314" s="16"/>
      <c r="G314" s="16"/>
    </row>
    <row r="315" spans="1:7" s="15" customFormat="1" ht="20.25" customHeight="1">
      <c r="A315" s="14"/>
      <c r="B315" s="14"/>
      <c r="D315" s="14"/>
      <c r="F315" s="16"/>
      <c r="G315" s="16"/>
    </row>
    <row r="316" spans="1:7" s="15" customFormat="1" ht="20.25" customHeight="1">
      <c r="A316" s="14"/>
      <c r="B316" s="14"/>
      <c r="D316" s="14"/>
      <c r="F316" s="16"/>
      <c r="G316" s="16"/>
    </row>
    <row r="317" spans="1:7" s="15" customFormat="1" ht="20.25" customHeight="1">
      <c r="A317" s="14"/>
      <c r="B317" s="14"/>
      <c r="D317" s="14"/>
      <c r="F317" s="16"/>
      <c r="G317" s="16"/>
    </row>
    <row r="318" spans="1:7" s="15" customFormat="1" ht="20.25" customHeight="1">
      <c r="A318" s="14"/>
      <c r="B318" s="14"/>
      <c r="D318" s="14"/>
      <c r="F318" s="16"/>
      <c r="G318" s="16"/>
    </row>
    <row r="319" spans="1:7" s="15" customFormat="1" ht="20.25" customHeight="1">
      <c r="A319" s="14"/>
      <c r="B319" s="14"/>
      <c r="D319" s="14"/>
      <c r="F319" s="16"/>
      <c r="G319" s="16"/>
    </row>
    <row r="320" spans="1:7" s="15" customFormat="1" ht="20.25" customHeight="1">
      <c r="A320" s="14"/>
      <c r="B320" s="14"/>
      <c r="D320" s="14"/>
      <c r="F320" s="16"/>
      <c r="G320" s="16"/>
    </row>
    <row r="321" spans="1:7" s="15" customFormat="1" ht="20.25" customHeight="1">
      <c r="A321" s="14"/>
      <c r="B321" s="14"/>
      <c r="D321" s="14"/>
      <c r="F321" s="16"/>
      <c r="G321" s="16"/>
    </row>
    <row r="322" spans="1:7" s="15" customFormat="1" ht="20.25" customHeight="1">
      <c r="A322" s="14"/>
      <c r="B322" s="14"/>
      <c r="D322" s="14"/>
      <c r="F322" s="16"/>
      <c r="G322" s="16"/>
    </row>
    <row r="323" spans="1:7" s="15" customFormat="1" ht="20.25" customHeight="1">
      <c r="A323" s="14"/>
      <c r="B323" s="14"/>
      <c r="D323" s="14"/>
      <c r="F323" s="16"/>
      <c r="G323" s="16"/>
    </row>
    <row r="324" spans="1:7" s="15" customFormat="1" ht="20.25" customHeight="1">
      <c r="A324" s="14"/>
      <c r="B324" s="14"/>
      <c r="D324" s="14"/>
      <c r="F324" s="16"/>
      <c r="G324" s="16"/>
    </row>
    <row r="325" spans="1:7" s="15" customFormat="1" ht="20.25" customHeight="1">
      <c r="A325" s="14"/>
      <c r="B325" s="14"/>
      <c r="D325" s="14"/>
      <c r="F325" s="16"/>
      <c r="G325" s="16"/>
    </row>
    <row r="326" spans="1:7" s="15" customFormat="1" ht="20.25" customHeight="1">
      <c r="A326" s="14"/>
      <c r="B326" s="14"/>
      <c r="D326" s="14"/>
      <c r="F326" s="16"/>
      <c r="G326" s="16"/>
    </row>
    <row r="327" spans="1:7" s="15" customFormat="1" ht="20.25" customHeight="1">
      <c r="A327" s="14"/>
      <c r="B327" s="14"/>
      <c r="D327" s="14"/>
      <c r="F327" s="16"/>
      <c r="G327" s="16"/>
    </row>
    <row r="328" spans="1:7" s="15" customFormat="1" ht="20.25" customHeight="1">
      <c r="A328" s="14"/>
      <c r="B328" s="14"/>
      <c r="D328" s="14"/>
      <c r="F328" s="16"/>
      <c r="G328" s="16"/>
    </row>
    <row r="329" spans="1:7" s="15" customFormat="1" ht="20.25" customHeight="1">
      <c r="A329" s="14"/>
      <c r="B329" s="14"/>
      <c r="D329" s="14"/>
      <c r="F329" s="16"/>
      <c r="G329" s="16"/>
    </row>
    <row r="330" spans="1:7" s="15" customFormat="1" ht="20.25" customHeight="1">
      <c r="A330" s="14"/>
      <c r="B330" s="14"/>
      <c r="D330" s="14"/>
      <c r="F330" s="16"/>
      <c r="G330" s="16"/>
    </row>
    <row r="331" spans="1:7" s="15" customFormat="1" ht="20.25" customHeight="1">
      <c r="A331" s="14"/>
      <c r="B331" s="14"/>
      <c r="D331" s="14"/>
      <c r="F331" s="16"/>
      <c r="G331" s="16"/>
    </row>
    <row r="332" spans="1:7" s="15" customFormat="1" ht="20.25" customHeight="1">
      <c r="A332" s="14"/>
      <c r="B332" s="14"/>
      <c r="D332" s="14"/>
      <c r="F332" s="16"/>
      <c r="G332" s="16"/>
    </row>
    <row r="333" spans="1:7" s="15" customFormat="1" ht="20.25" customHeight="1">
      <c r="A333" s="14"/>
      <c r="B333" s="14"/>
      <c r="D333" s="14"/>
      <c r="F333" s="16"/>
      <c r="G333" s="16"/>
    </row>
    <row r="334" spans="1:7" s="15" customFormat="1" ht="20.25" customHeight="1">
      <c r="A334" s="14"/>
      <c r="B334" s="14"/>
      <c r="D334" s="14"/>
      <c r="F334" s="16"/>
      <c r="G334" s="16"/>
    </row>
    <row r="335" spans="1:7" s="15" customFormat="1" ht="20.25" customHeight="1">
      <c r="A335" s="14"/>
      <c r="B335" s="14"/>
      <c r="D335" s="14"/>
      <c r="F335" s="16"/>
      <c r="G335" s="16"/>
    </row>
    <row r="336" spans="1:7" s="15" customFormat="1" ht="20.25" customHeight="1">
      <c r="A336" s="14"/>
      <c r="B336" s="14"/>
      <c r="D336" s="14"/>
      <c r="F336" s="16"/>
      <c r="G336" s="16"/>
    </row>
    <row r="337" spans="1:7" s="15" customFormat="1" ht="20.25" customHeight="1">
      <c r="A337" s="14"/>
      <c r="B337" s="14"/>
      <c r="D337" s="14"/>
      <c r="F337" s="16"/>
      <c r="G337" s="16"/>
    </row>
    <row r="338" spans="1:7" s="15" customFormat="1" ht="20.25" customHeight="1">
      <c r="A338" s="14"/>
      <c r="B338" s="14"/>
      <c r="D338" s="14"/>
      <c r="F338" s="16"/>
      <c r="G338" s="16"/>
    </row>
    <row r="339" spans="1:7" s="15" customFormat="1" ht="20.25" customHeight="1">
      <c r="A339" s="14"/>
      <c r="B339" s="14"/>
      <c r="D339" s="14"/>
      <c r="F339" s="16"/>
      <c r="G339" s="16"/>
    </row>
    <row r="340" spans="1:7" s="15" customFormat="1" ht="20.25" customHeight="1">
      <c r="A340" s="14"/>
      <c r="B340" s="14"/>
      <c r="D340" s="14"/>
      <c r="F340" s="16"/>
      <c r="G340" s="16"/>
    </row>
    <row r="341" spans="1:7" s="15" customFormat="1" ht="20.25" customHeight="1">
      <c r="A341" s="14"/>
      <c r="B341" s="14"/>
      <c r="D341" s="14"/>
      <c r="F341" s="16"/>
      <c r="G341" s="16"/>
    </row>
    <row r="342" spans="1:7" s="15" customFormat="1" ht="20.25" customHeight="1">
      <c r="A342" s="14"/>
      <c r="B342" s="14"/>
      <c r="D342" s="14"/>
      <c r="F342" s="16"/>
      <c r="G342" s="16"/>
    </row>
    <row r="343" spans="1:7" s="15" customFormat="1" ht="20.25" customHeight="1">
      <c r="A343" s="14"/>
      <c r="B343" s="14"/>
      <c r="D343" s="14"/>
      <c r="F343" s="16"/>
      <c r="G343" s="16"/>
    </row>
    <row r="344" spans="1:7" s="15" customFormat="1" ht="20.25" customHeight="1">
      <c r="A344" s="14"/>
      <c r="B344" s="14"/>
      <c r="D344" s="14"/>
      <c r="F344" s="16"/>
      <c r="G344" s="16"/>
    </row>
    <row r="345" spans="1:7" s="15" customFormat="1" ht="20.25" customHeight="1">
      <c r="A345" s="14"/>
      <c r="B345" s="14"/>
      <c r="D345" s="14"/>
      <c r="F345" s="16"/>
      <c r="G345" s="16"/>
    </row>
    <row r="346" spans="1:7" s="15" customFormat="1" ht="20.25" customHeight="1">
      <c r="A346" s="14"/>
      <c r="B346" s="14"/>
      <c r="D346" s="14"/>
      <c r="F346" s="16"/>
      <c r="G346" s="16"/>
    </row>
    <row r="347" spans="1:7" s="15" customFormat="1" ht="20.25" customHeight="1">
      <c r="A347" s="14"/>
      <c r="B347" s="14"/>
      <c r="D347" s="14"/>
      <c r="F347" s="16"/>
      <c r="G347" s="16"/>
    </row>
    <row r="348" spans="1:7" s="15" customFormat="1" ht="20.25" customHeight="1">
      <c r="A348" s="14"/>
      <c r="B348" s="14"/>
      <c r="D348" s="14"/>
      <c r="F348" s="16"/>
      <c r="G348" s="16"/>
    </row>
    <row r="349" spans="1:7" s="15" customFormat="1" ht="20.25" customHeight="1">
      <c r="A349" s="14"/>
      <c r="B349" s="14"/>
      <c r="D349" s="14"/>
      <c r="F349" s="16"/>
      <c r="G349" s="16"/>
    </row>
    <row r="350" spans="1:7" s="15" customFormat="1" ht="20.25" customHeight="1">
      <c r="A350" s="14"/>
      <c r="B350" s="14"/>
      <c r="D350" s="14"/>
      <c r="F350" s="16"/>
      <c r="G350" s="16"/>
    </row>
    <row r="351" spans="1:7" s="15" customFormat="1" ht="20.25" customHeight="1">
      <c r="A351" s="14"/>
      <c r="B351" s="14"/>
      <c r="D351" s="14"/>
      <c r="F351" s="16"/>
      <c r="G351" s="16"/>
    </row>
    <row r="352" spans="1:7" s="15" customFormat="1" ht="20.25" customHeight="1">
      <c r="A352" s="14"/>
      <c r="B352" s="14"/>
      <c r="D352" s="14"/>
      <c r="F352" s="16"/>
      <c r="G352" s="16"/>
    </row>
    <row r="353" spans="1:7" s="15" customFormat="1" ht="20.25" customHeight="1">
      <c r="A353" s="14"/>
      <c r="B353" s="14"/>
      <c r="D353" s="14"/>
      <c r="F353" s="16"/>
      <c r="G353" s="16"/>
    </row>
    <row r="354" spans="1:7" s="15" customFormat="1" ht="20.25" customHeight="1">
      <c r="A354" s="14"/>
      <c r="B354" s="14"/>
      <c r="D354" s="14"/>
      <c r="F354" s="16"/>
      <c r="G354" s="16"/>
    </row>
    <row r="355" spans="1:7" s="15" customFormat="1" ht="20.25" customHeight="1">
      <c r="A355" s="14"/>
      <c r="B355" s="14"/>
      <c r="D355" s="14"/>
      <c r="F355" s="16"/>
      <c r="G355" s="16"/>
    </row>
    <row r="356" spans="1:7" s="15" customFormat="1" ht="20.25" customHeight="1">
      <c r="A356" s="14"/>
      <c r="B356" s="14"/>
      <c r="D356" s="14"/>
      <c r="F356" s="16"/>
      <c r="G356" s="16"/>
    </row>
    <row r="357" spans="1:7" s="15" customFormat="1" ht="20.25" customHeight="1">
      <c r="A357" s="14"/>
      <c r="B357" s="14"/>
      <c r="D357" s="14"/>
      <c r="F357" s="16"/>
      <c r="G357" s="16"/>
    </row>
    <row r="358" spans="1:7" s="15" customFormat="1" ht="20.25" customHeight="1">
      <c r="A358" s="14"/>
      <c r="B358" s="14"/>
      <c r="D358" s="14"/>
      <c r="F358" s="16"/>
      <c r="G358" s="16"/>
    </row>
    <row r="359" spans="1:7" s="15" customFormat="1" ht="20.25" customHeight="1">
      <c r="A359" s="14"/>
      <c r="B359" s="14"/>
      <c r="D359" s="14"/>
      <c r="F359" s="16"/>
      <c r="G359" s="16"/>
    </row>
    <row r="360" spans="1:7" s="15" customFormat="1" ht="20.25" customHeight="1">
      <c r="A360" s="14"/>
      <c r="B360" s="14"/>
      <c r="D360" s="14"/>
      <c r="F360" s="16"/>
      <c r="G360" s="16"/>
    </row>
    <row r="361" spans="1:7" s="15" customFormat="1" ht="20.25" customHeight="1">
      <c r="A361" s="14"/>
      <c r="B361" s="14"/>
      <c r="D361" s="14"/>
      <c r="F361" s="16"/>
      <c r="G361" s="16"/>
    </row>
    <row r="362" spans="1:7" s="15" customFormat="1" ht="20.25" customHeight="1">
      <c r="A362" s="14"/>
      <c r="B362" s="14"/>
      <c r="D362" s="14"/>
      <c r="F362" s="16"/>
      <c r="G362" s="16"/>
    </row>
    <row r="363" spans="1:7" s="15" customFormat="1" ht="20.25" customHeight="1">
      <c r="A363" s="14"/>
      <c r="B363" s="14"/>
      <c r="D363" s="14"/>
      <c r="F363" s="16"/>
      <c r="G363" s="16"/>
    </row>
    <row r="364" spans="1:7" s="15" customFormat="1" ht="20.25" customHeight="1">
      <c r="A364" s="14"/>
      <c r="B364" s="14"/>
      <c r="D364" s="14"/>
      <c r="F364" s="16"/>
      <c r="G364" s="16"/>
    </row>
    <row r="365" spans="1:7" s="15" customFormat="1" ht="20.25" customHeight="1">
      <c r="A365" s="14"/>
      <c r="B365" s="14"/>
      <c r="D365" s="14"/>
      <c r="F365" s="16"/>
      <c r="G365" s="16"/>
    </row>
    <row r="366" spans="1:7" s="15" customFormat="1" ht="20.25" customHeight="1">
      <c r="A366" s="14"/>
      <c r="B366" s="14"/>
      <c r="D366" s="14"/>
      <c r="F366" s="16"/>
      <c r="G366" s="16"/>
    </row>
    <row r="367" spans="1:7" s="15" customFormat="1" ht="20.25" customHeight="1">
      <c r="A367" s="14"/>
      <c r="B367" s="14"/>
      <c r="D367" s="14"/>
      <c r="F367" s="16"/>
      <c r="G367" s="16"/>
    </row>
    <row r="368" spans="1:7" s="15" customFormat="1" ht="20.25" customHeight="1">
      <c r="A368" s="14"/>
      <c r="B368" s="14"/>
      <c r="D368" s="14"/>
      <c r="F368" s="16"/>
      <c r="G368" s="16"/>
    </row>
    <row r="369" spans="1:7" s="15" customFormat="1" ht="20.25" customHeight="1">
      <c r="A369" s="14"/>
      <c r="B369" s="14"/>
      <c r="D369" s="14"/>
      <c r="F369" s="16"/>
      <c r="G369" s="16"/>
    </row>
    <row r="370" spans="1:7" s="15" customFormat="1" ht="20.25" customHeight="1">
      <c r="A370" s="14"/>
      <c r="B370" s="14"/>
      <c r="D370" s="14"/>
      <c r="F370" s="16"/>
      <c r="G370" s="16"/>
    </row>
  </sheetData>
  <sheetProtection/>
  <mergeCells count="2">
    <mergeCell ref="A1:G1"/>
    <mergeCell ref="A2:G2"/>
  </mergeCells>
  <conditionalFormatting sqref="A148:A65536 A1:A88">
    <cfRule type="duplicateValues" priority="4" dxfId="0" stopIfTrue="1">
      <formula>AND(COUNTIF($A$148:$A$65536,A1)+COUNTIF($A$1:$A$88,A1)&gt;1,NOT(ISBLANK(A1)))</formula>
    </cfRule>
  </conditionalFormatting>
  <conditionalFormatting sqref="A89:A147">
    <cfRule type="duplicateValues" priority="6" dxfId="0" stopIfTrue="1">
      <formula>AND(COUNTIF($A$89:$A$147,A89)&gt;1,NOT(ISBLANK(A89)))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7"/>
  <sheetViews>
    <sheetView view="pageBreakPreview" zoomScale="106" zoomScaleSheetLayoutView="106" zoomScalePageLayoutView="0" workbookViewId="0" topLeftCell="A1">
      <selection activeCell="A3" sqref="A3"/>
    </sheetView>
  </sheetViews>
  <sheetFormatPr defaultColWidth="9.140625" defaultRowHeight="12.75"/>
  <cols>
    <col min="1" max="1" width="5.140625" style="1" bestFit="1" customWidth="1"/>
    <col min="2" max="2" width="5.57421875" style="1" bestFit="1" customWidth="1"/>
    <col min="3" max="3" width="55.28125" style="1" bestFit="1" customWidth="1"/>
    <col min="4" max="4" width="19.421875" style="1" bestFit="1" customWidth="1"/>
    <col min="5" max="6" width="10.00390625" style="1" customWidth="1"/>
    <col min="7" max="16384" width="9.140625" style="1" customWidth="1"/>
  </cols>
  <sheetData>
    <row r="1" spans="1:6" ht="24.75" customHeight="1">
      <c r="A1" s="27" t="s">
        <v>319</v>
      </c>
      <c r="B1" s="27"/>
      <c r="C1" s="27"/>
      <c r="D1" s="27"/>
      <c r="E1" s="27"/>
      <c r="F1" s="27"/>
    </row>
    <row r="2" spans="1:6" ht="24.75" customHeight="1">
      <c r="A2" s="27" t="s">
        <v>404</v>
      </c>
      <c r="B2" s="27"/>
      <c r="C2" s="27"/>
      <c r="D2" s="27"/>
      <c r="E2" s="27"/>
      <c r="F2" s="27"/>
    </row>
    <row r="3" spans="1:6" ht="24.75" customHeight="1">
      <c r="A3" s="17">
        <v>1</v>
      </c>
      <c r="B3" s="17" t="s">
        <v>0</v>
      </c>
      <c r="C3" s="18" t="s">
        <v>380</v>
      </c>
      <c r="D3" s="17" t="s">
        <v>1</v>
      </c>
      <c r="E3" s="19"/>
      <c r="F3" s="19"/>
    </row>
    <row r="4" spans="1:6" ht="24.75" customHeight="1">
      <c r="A4" s="2" t="s">
        <v>2</v>
      </c>
      <c r="B4" s="2" t="s">
        <v>3</v>
      </c>
      <c r="C4" s="2" t="s">
        <v>4</v>
      </c>
      <c r="D4" s="2" t="s">
        <v>5</v>
      </c>
      <c r="E4" s="20" t="s">
        <v>6</v>
      </c>
      <c r="F4" s="20" t="s">
        <v>7</v>
      </c>
    </row>
    <row r="5" spans="1:6" ht="24.75" customHeight="1">
      <c r="A5" s="3" t="s">
        <v>8</v>
      </c>
      <c r="B5" s="3">
        <v>36</v>
      </c>
      <c r="C5" s="21" t="s">
        <v>9</v>
      </c>
      <c r="D5" s="3" t="s">
        <v>10</v>
      </c>
      <c r="E5" s="22">
        <v>0.0021759259259259258</v>
      </c>
      <c r="F5" s="22">
        <v>0.006944444444444444</v>
      </c>
    </row>
    <row r="6" spans="1:6" ht="24.75" customHeight="1">
      <c r="A6" s="4" t="s">
        <v>11</v>
      </c>
      <c r="B6" s="4">
        <v>33</v>
      </c>
      <c r="C6" s="23" t="s">
        <v>12</v>
      </c>
      <c r="D6" s="4" t="s">
        <v>13</v>
      </c>
      <c r="E6" s="24">
        <v>0.0021759259259259258</v>
      </c>
      <c r="F6" s="24">
        <v>0.007083333333333333</v>
      </c>
    </row>
    <row r="7" spans="1:6" ht="24.75" customHeight="1">
      <c r="A7" s="3" t="s">
        <v>14</v>
      </c>
      <c r="B7" s="3">
        <v>34</v>
      </c>
      <c r="C7" s="21" t="s">
        <v>15</v>
      </c>
      <c r="D7" s="3" t="s">
        <v>16</v>
      </c>
      <c r="E7" s="22">
        <v>0.0020833333333333333</v>
      </c>
      <c r="F7" s="22">
        <v>0.007129629629629631</v>
      </c>
    </row>
    <row r="8" spans="1:6" ht="24.75" customHeight="1">
      <c r="A8" s="4" t="s">
        <v>17</v>
      </c>
      <c r="B8" s="4">
        <v>37</v>
      </c>
      <c r="C8" s="23" t="s">
        <v>18</v>
      </c>
      <c r="D8" s="4" t="s">
        <v>19</v>
      </c>
      <c r="E8" s="24">
        <v>0.0020833333333333333</v>
      </c>
      <c r="F8" s="24">
        <v>0.007245370370370371</v>
      </c>
    </row>
    <row r="9" spans="1:6" ht="24.75" customHeight="1">
      <c r="A9" s="3" t="s">
        <v>20</v>
      </c>
      <c r="B9" s="3">
        <v>35</v>
      </c>
      <c r="C9" s="21" t="s">
        <v>21</v>
      </c>
      <c r="D9" s="3" t="s">
        <v>22</v>
      </c>
      <c r="E9" s="22">
        <v>0.0021759259259259258</v>
      </c>
      <c r="F9" s="22">
        <v>0.007627314814814815</v>
      </c>
    </row>
    <row r="11" spans="1:6" ht="24.75" customHeight="1">
      <c r="A11" s="17">
        <v>2</v>
      </c>
      <c r="B11" s="17" t="s">
        <v>0</v>
      </c>
      <c r="C11" s="18" t="s">
        <v>381</v>
      </c>
      <c r="D11" s="17" t="s">
        <v>23</v>
      </c>
      <c r="E11" s="19"/>
      <c r="F11" s="19"/>
    </row>
    <row r="12" spans="1:6" ht="24.75" customHeight="1">
      <c r="A12" s="2" t="s">
        <v>2</v>
      </c>
      <c r="B12" s="2" t="s">
        <v>3</v>
      </c>
      <c r="C12" s="2" t="s">
        <v>4</v>
      </c>
      <c r="D12" s="2" t="s">
        <v>5</v>
      </c>
      <c r="E12" s="20" t="s">
        <v>6</v>
      </c>
      <c r="F12" s="20" t="s">
        <v>7</v>
      </c>
    </row>
    <row r="13" spans="1:6" ht="24.75" customHeight="1">
      <c r="A13" s="3" t="s">
        <v>24</v>
      </c>
      <c r="B13" s="3">
        <v>827</v>
      </c>
      <c r="C13" s="21" t="s">
        <v>25</v>
      </c>
      <c r="D13" s="3" t="s">
        <v>26</v>
      </c>
      <c r="E13" s="22">
        <v>0.0021180555555555553</v>
      </c>
      <c r="F13" s="22">
        <v>0.007141203703703704</v>
      </c>
    </row>
    <row r="14" spans="1:6" ht="24.75" customHeight="1">
      <c r="A14" s="4" t="s">
        <v>27</v>
      </c>
      <c r="B14" s="4">
        <v>828</v>
      </c>
      <c r="C14" s="23" t="s">
        <v>28</v>
      </c>
      <c r="D14" s="4" t="s">
        <v>29</v>
      </c>
      <c r="E14" s="24">
        <v>0.0021759259259259258</v>
      </c>
      <c r="F14" s="24">
        <v>0.007361111111111111</v>
      </c>
    </row>
    <row r="15" spans="1:6" ht="24.75" customHeight="1">
      <c r="A15" s="3" t="s">
        <v>30</v>
      </c>
      <c r="B15" s="3">
        <v>830</v>
      </c>
      <c r="C15" s="21" t="s">
        <v>31</v>
      </c>
      <c r="D15" s="3" t="s">
        <v>32</v>
      </c>
      <c r="E15" s="22">
        <v>0.0021643518518518518</v>
      </c>
      <c r="F15" s="22">
        <v>0.007372685185185186</v>
      </c>
    </row>
    <row r="16" spans="1:6" ht="24.75" customHeight="1">
      <c r="A16" s="4" t="s">
        <v>33</v>
      </c>
      <c r="B16" s="4">
        <v>829</v>
      </c>
      <c r="C16" s="23" t="s">
        <v>34</v>
      </c>
      <c r="D16" s="4" t="s">
        <v>35</v>
      </c>
      <c r="E16" s="24">
        <v>0.0021759259259259258</v>
      </c>
      <c r="F16" s="24">
        <v>0.007418981481481481</v>
      </c>
    </row>
    <row r="18" spans="1:6" ht="24.75" customHeight="1">
      <c r="A18" s="17">
        <v>3</v>
      </c>
      <c r="B18" s="17" t="s">
        <v>0</v>
      </c>
      <c r="C18" s="18" t="s">
        <v>382</v>
      </c>
      <c r="D18" s="17" t="s">
        <v>36</v>
      </c>
      <c r="E18" s="19"/>
      <c r="F18" s="19"/>
    </row>
    <row r="19" spans="1:6" ht="24.75" customHeight="1">
      <c r="A19" s="2" t="s">
        <v>2</v>
      </c>
      <c r="B19" s="2" t="s">
        <v>3</v>
      </c>
      <c r="C19" s="2" t="s">
        <v>4</v>
      </c>
      <c r="D19" s="2" t="s">
        <v>5</v>
      </c>
      <c r="E19" s="20" t="s">
        <v>6</v>
      </c>
      <c r="F19" s="20" t="s">
        <v>7</v>
      </c>
    </row>
    <row r="20" spans="1:6" ht="24.75" customHeight="1">
      <c r="A20" s="3" t="s">
        <v>37</v>
      </c>
      <c r="B20" s="3">
        <v>322</v>
      </c>
      <c r="C20" s="21" t="s">
        <v>38</v>
      </c>
      <c r="D20" s="3" t="s">
        <v>39</v>
      </c>
      <c r="E20" s="22">
        <v>0.0020949074074074073</v>
      </c>
      <c r="F20" s="22">
        <v>0.007013888888888889</v>
      </c>
    </row>
    <row r="21" spans="1:6" ht="24.75" customHeight="1">
      <c r="A21" s="4" t="s">
        <v>40</v>
      </c>
      <c r="B21" s="4">
        <v>320</v>
      </c>
      <c r="C21" s="23" t="s">
        <v>41</v>
      </c>
      <c r="D21" s="4" t="s">
        <v>42</v>
      </c>
      <c r="E21" s="24">
        <v>0.0021527777777777778</v>
      </c>
      <c r="F21" s="24">
        <v>0.007268518518518519</v>
      </c>
    </row>
    <row r="22" spans="1:6" ht="24.75" customHeight="1">
      <c r="A22" s="3" t="s">
        <v>43</v>
      </c>
      <c r="B22" s="3">
        <v>321</v>
      </c>
      <c r="C22" s="21" t="s">
        <v>44</v>
      </c>
      <c r="D22" s="3" t="s">
        <v>45</v>
      </c>
      <c r="E22" s="22">
        <v>0.0022106481481481478</v>
      </c>
      <c r="F22" s="22">
        <v>0.007569444444444445</v>
      </c>
    </row>
    <row r="23" spans="1:6" ht="24.75" customHeight="1">
      <c r="A23" s="4" t="s">
        <v>46</v>
      </c>
      <c r="B23" s="4">
        <v>323</v>
      </c>
      <c r="C23" s="23" t="s">
        <v>47</v>
      </c>
      <c r="D23" s="4" t="s">
        <v>48</v>
      </c>
      <c r="E23" s="24">
        <v>0.0022453703703703702</v>
      </c>
      <c r="F23" s="24">
        <v>0.008171296296296296</v>
      </c>
    </row>
    <row r="25" spans="1:6" ht="24.75" customHeight="1">
      <c r="A25" s="17">
        <v>4</v>
      </c>
      <c r="B25" s="17" t="s">
        <v>0</v>
      </c>
      <c r="C25" s="18" t="s">
        <v>383</v>
      </c>
      <c r="D25" s="17" t="s">
        <v>49</v>
      </c>
      <c r="E25" s="19"/>
      <c r="F25" s="19"/>
    </row>
    <row r="26" spans="1:6" ht="24.75" customHeight="1">
      <c r="A26" s="2" t="s">
        <v>2</v>
      </c>
      <c r="B26" s="2" t="s">
        <v>3</v>
      </c>
      <c r="C26" s="2" t="s">
        <v>4</v>
      </c>
      <c r="D26" s="2" t="s">
        <v>5</v>
      </c>
      <c r="E26" s="20" t="s">
        <v>6</v>
      </c>
      <c r="F26" s="20" t="s">
        <v>7</v>
      </c>
    </row>
    <row r="27" spans="1:6" ht="24.75" customHeight="1">
      <c r="A27" s="3" t="s">
        <v>50</v>
      </c>
      <c r="B27" s="3">
        <v>652</v>
      </c>
      <c r="C27" s="21" t="s">
        <v>51</v>
      </c>
      <c r="D27" s="3" t="s">
        <v>52</v>
      </c>
      <c r="E27" s="22">
        <v>0.0021759259259259258</v>
      </c>
      <c r="F27" s="22">
        <v>0.007337962962962963</v>
      </c>
    </row>
    <row r="28" spans="1:6" ht="24.75" customHeight="1">
      <c r="A28" s="4" t="s">
        <v>53</v>
      </c>
      <c r="B28" s="4">
        <v>650</v>
      </c>
      <c r="C28" s="23" t="s">
        <v>54</v>
      </c>
      <c r="D28" s="4" t="s">
        <v>55</v>
      </c>
      <c r="E28" s="24">
        <v>0.0021296296296296298</v>
      </c>
      <c r="F28" s="24">
        <v>0.0075</v>
      </c>
    </row>
    <row r="29" spans="1:6" ht="24.75" customHeight="1">
      <c r="A29" s="3" t="s">
        <v>56</v>
      </c>
      <c r="B29" s="3">
        <v>654</v>
      </c>
      <c r="C29" s="21" t="s">
        <v>57</v>
      </c>
      <c r="D29" s="3" t="s">
        <v>58</v>
      </c>
      <c r="E29" s="22">
        <v>0.0022106481481481478</v>
      </c>
      <c r="F29" s="22">
        <v>0.007581018518518518</v>
      </c>
    </row>
    <row r="30" spans="1:6" ht="24.75" customHeight="1">
      <c r="A30" s="4" t="s">
        <v>59</v>
      </c>
      <c r="B30" s="4">
        <v>653</v>
      </c>
      <c r="C30" s="23" t="s">
        <v>60</v>
      </c>
      <c r="D30" s="4" t="s">
        <v>61</v>
      </c>
      <c r="E30" s="24">
        <v>0.0023032407407407407</v>
      </c>
      <c r="F30" s="24">
        <v>0.007916666666666667</v>
      </c>
    </row>
    <row r="31" spans="1:6" ht="24.75" customHeight="1">
      <c r="A31" s="3" t="s">
        <v>62</v>
      </c>
      <c r="B31" s="3">
        <v>651</v>
      </c>
      <c r="C31" s="21" t="s">
        <v>63</v>
      </c>
      <c r="D31" s="3" t="s">
        <v>64</v>
      </c>
      <c r="E31" s="22">
        <v>0.0023958333333333336</v>
      </c>
      <c r="F31" s="22">
        <v>0.008680555555555556</v>
      </c>
    </row>
    <row r="33" spans="1:6" ht="24.75" customHeight="1">
      <c r="A33" s="17">
        <v>5</v>
      </c>
      <c r="B33" s="17" t="s">
        <v>0</v>
      </c>
      <c r="C33" s="18" t="s">
        <v>384</v>
      </c>
      <c r="D33" s="17" t="s">
        <v>65</v>
      </c>
      <c r="E33" s="19"/>
      <c r="F33" s="19"/>
    </row>
    <row r="34" spans="1:6" ht="24.75" customHeight="1">
      <c r="A34" s="2" t="s">
        <v>2</v>
      </c>
      <c r="B34" s="2" t="s">
        <v>3</v>
      </c>
      <c r="C34" s="2" t="s">
        <v>4</v>
      </c>
      <c r="D34" s="2" t="s">
        <v>5</v>
      </c>
      <c r="E34" s="20" t="s">
        <v>6</v>
      </c>
      <c r="F34" s="20" t="s">
        <v>7</v>
      </c>
    </row>
    <row r="35" spans="1:6" ht="24.75" customHeight="1">
      <c r="A35" s="3" t="s">
        <v>66</v>
      </c>
      <c r="B35" s="3">
        <v>615</v>
      </c>
      <c r="C35" s="21" t="s">
        <v>67</v>
      </c>
      <c r="D35" s="3" t="s">
        <v>68</v>
      </c>
      <c r="E35" s="22">
        <v>0.0021412037037037038</v>
      </c>
      <c r="F35" s="22">
        <v>0.007152777777777779</v>
      </c>
    </row>
    <row r="36" spans="1:6" ht="24.75" customHeight="1">
      <c r="A36" s="4" t="s">
        <v>69</v>
      </c>
      <c r="B36" s="4">
        <v>617</v>
      </c>
      <c r="C36" s="23" t="s">
        <v>70</v>
      </c>
      <c r="D36" s="4"/>
      <c r="E36" s="24">
        <v>0.0022453703703703702</v>
      </c>
      <c r="F36" s="24">
        <v>0.007511574074074074</v>
      </c>
    </row>
    <row r="37" spans="1:6" ht="24.75" customHeight="1">
      <c r="A37" s="3" t="s">
        <v>71</v>
      </c>
      <c r="B37" s="3">
        <v>616</v>
      </c>
      <c r="C37" s="21" t="s">
        <v>72</v>
      </c>
      <c r="D37" s="3"/>
      <c r="E37" s="22">
        <v>0.0023263888888888887</v>
      </c>
      <c r="F37" s="22">
        <v>0.007754629629629629</v>
      </c>
    </row>
    <row r="38" spans="1:6" ht="24.75" customHeight="1">
      <c r="A38" s="4" t="s">
        <v>73</v>
      </c>
      <c r="B38" s="4">
        <v>618</v>
      </c>
      <c r="C38" s="23" t="s">
        <v>74</v>
      </c>
      <c r="D38" s="4" t="s">
        <v>75</v>
      </c>
      <c r="E38" s="24">
        <v>0.002372685185185185</v>
      </c>
      <c r="F38" s="24">
        <v>0.008206018518518519</v>
      </c>
    </row>
    <row r="40" spans="1:6" ht="24.75" customHeight="1">
      <c r="A40" s="17">
        <v>6</v>
      </c>
      <c r="B40" s="17" t="s">
        <v>0</v>
      </c>
      <c r="C40" s="18" t="s">
        <v>385</v>
      </c>
      <c r="D40" s="17" t="s">
        <v>76</v>
      </c>
      <c r="E40" s="19"/>
      <c r="F40" s="19"/>
    </row>
    <row r="41" spans="1:6" ht="24.75" customHeight="1">
      <c r="A41" s="2" t="s">
        <v>2</v>
      </c>
      <c r="B41" s="2" t="s">
        <v>3</v>
      </c>
      <c r="C41" s="2" t="s">
        <v>4</v>
      </c>
      <c r="D41" s="2" t="s">
        <v>5</v>
      </c>
      <c r="E41" s="20" t="s">
        <v>6</v>
      </c>
      <c r="F41" s="20" t="s">
        <v>7</v>
      </c>
    </row>
    <row r="42" spans="1:6" ht="24.75" customHeight="1">
      <c r="A42" s="3" t="s">
        <v>77</v>
      </c>
      <c r="B42" s="3">
        <v>776</v>
      </c>
      <c r="C42" s="21" t="s">
        <v>78</v>
      </c>
      <c r="D42" s="3" t="s">
        <v>79</v>
      </c>
      <c r="E42" s="22">
        <v>0.0022106481481481478</v>
      </c>
      <c r="F42" s="22">
        <v>0.007407407407407407</v>
      </c>
    </row>
    <row r="43" spans="1:6" ht="24.75" customHeight="1">
      <c r="A43" s="4" t="s">
        <v>80</v>
      </c>
      <c r="B43" s="4">
        <v>777</v>
      </c>
      <c r="C43" s="23" t="s">
        <v>81</v>
      </c>
      <c r="D43" s="4" t="s">
        <v>82</v>
      </c>
      <c r="E43" s="24">
        <v>0.0022106481481481478</v>
      </c>
      <c r="F43" s="24">
        <v>0.007523148148148148</v>
      </c>
    </row>
    <row r="44" spans="1:6" ht="24.75" customHeight="1">
      <c r="A44" s="3" t="s">
        <v>83</v>
      </c>
      <c r="B44" s="3">
        <v>775</v>
      </c>
      <c r="C44" s="21" t="s">
        <v>84</v>
      </c>
      <c r="D44" s="3" t="s">
        <v>85</v>
      </c>
      <c r="E44" s="22">
        <v>0.0022685185185185182</v>
      </c>
      <c r="F44" s="22">
        <v>0.007685185185185185</v>
      </c>
    </row>
    <row r="45" spans="1:6" ht="24.75" customHeight="1">
      <c r="A45" s="4" t="s">
        <v>86</v>
      </c>
      <c r="B45" s="4">
        <v>773</v>
      </c>
      <c r="C45" s="23" t="s">
        <v>87</v>
      </c>
      <c r="D45" s="4" t="s">
        <v>88</v>
      </c>
      <c r="E45" s="24">
        <v>0.0022453703703703702</v>
      </c>
      <c r="F45" s="24">
        <v>0.007870370370370371</v>
      </c>
    </row>
    <row r="46" spans="1:6" ht="24.75" customHeight="1">
      <c r="A46" s="3" t="s">
        <v>89</v>
      </c>
      <c r="B46" s="3">
        <v>774</v>
      </c>
      <c r="C46" s="21" t="s">
        <v>90</v>
      </c>
      <c r="D46" s="3" t="s">
        <v>91</v>
      </c>
      <c r="E46" s="22">
        <v>0.002384259259259259</v>
      </c>
      <c r="F46" s="22">
        <v>0.008402777777777778</v>
      </c>
    </row>
    <row r="48" spans="1:6" ht="24.75" customHeight="1">
      <c r="A48" s="17">
        <v>7</v>
      </c>
      <c r="B48" s="17" t="s">
        <v>0</v>
      </c>
      <c r="C48" s="18" t="s">
        <v>386</v>
      </c>
      <c r="D48" s="17" t="s">
        <v>92</v>
      </c>
      <c r="E48" s="19"/>
      <c r="F48" s="19"/>
    </row>
    <row r="49" spans="1:6" ht="24.75" customHeight="1">
      <c r="A49" s="2" t="s">
        <v>2</v>
      </c>
      <c r="B49" s="2" t="s">
        <v>3</v>
      </c>
      <c r="C49" s="2" t="s">
        <v>4</v>
      </c>
      <c r="D49" s="2" t="s">
        <v>5</v>
      </c>
      <c r="E49" s="20" t="s">
        <v>6</v>
      </c>
      <c r="F49" s="20" t="s">
        <v>7</v>
      </c>
    </row>
    <row r="50" spans="1:6" ht="24.75" customHeight="1">
      <c r="A50" s="3" t="s">
        <v>93</v>
      </c>
      <c r="B50" s="3">
        <v>880</v>
      </c>
      <c r="C50" s="21" t="s">
        <v>94</v>
      </c>
      <c r="D50" s="3" t="s">
        <v>95</v>
      </c>
      <c r="E50" s="22">
        <v>0.0020833333333333333</v>
      </c>
      <c r="F50" s="22">
        <v>0.007326388888888889</v>
      </c>
    </row>
    <row r="51" spans="1:6" ht="24.75" customHeight="1">
      <c r="A51" s="4" t="s">
        <v>96</v>
      </c>
      <c r="B51" s="4">
        <v>879</v>
      </c>
      <c r="C51" s="23" t="s">
        <v>97</v>
      </c>
      <c r="D51" s="4" t="s">
        <v>98</v>
      </c>
      <c r="E51" s="24">
        <v>0.0022453703703703702</v>
      </c>
      <c r="F51" s="24">
        <v>0.007719907407407408</v>
      </c>
    </row>
    <row r="52" spans="1:6" ht="24.75" customHeight="1">
      <c r="A52" s="3" t="s">
        <v>99</v>
      </c>
      <c r="B52" s="3">
        <v>883</v>
      </c>
      <c r="C52" s="21" t="s">
        <v>100</v>
      </c>
      <c r="D52" s="3" t="s">
        <v>101</v>
      </c>
      <c r="E52" s="22">
        <v>0.002337962962962963</v>
      </c>
      <c r="F52" s="22">
        <v>0.007743055555555556</v>
      </c>
    </row>
    <row r="53" spans="1:6" ht="24.75" customHeight="1">
      <c r="A53" s="4" t="s">
        <v>102</v>
      </c>
      <c r="B53" s="4">
        <v>882</v>
      </c>
      <c r="C53" s="23" t="s">
        <v>103</v>
      </c>
      <c r="D53" s="4" t="s">
        <v>104</v>
      </c>
      <c r="E53" s="24">
        <v>0.0024537037037037036</v>
      </c>
      <c r="F53" s="24">
        <v>0.008055555555555555</v>
      </c>
    </row>
    <row r="54" spans="1:6" ht="24.75" customHeight="1">
      <c r="A54" s="3" t="s">
        <v>105</v>
      </c>
      <c r="B54" s="3">
        <v>881</v>
      </c>
      <c r="C54" s="21" t="s">
        <v>106</v>
      </c>
      <c r="D54" s="3" t="s">
        <v>107</v>
      </c>
      <c r="E54" s="22">
        <v>0.0024537037037037036</v>
      </c>
      <c r="F54" s="22">
        <v>0.008217592592592594</v>
      </c>
    </row>
    <row r="56" spans="1:6" ht="24.75" customHeight="1">
      <c r="A56" s="17">
        <v>8</v>
      </c>
      <c r="B56" s="17" t="s">
        <v>0</v>
      </c>
      <c r="C56" s="18" t="s">
        <v>387</v>
      </c>
      <c r="D56" s="17" t="s">
        <v>108</v>
      </c>
      <c r="E56" s="19"/>
      <c r="F56" s="19"/>
    </row>
    <row r="57" spans="1:6" ht="24.75" customHeight="1">
      <c r="A57" s="2" t="s">
        <v>2</v>
      </c>
      <c r="B57" s="2" t="s">
        <v>3</v>
      </c>
      <c r="C57" s="2" t="s">
        <v>4</v>
      </c>
      <c r="D57" s="2" t="s">
        <v>5</v>
      </c>
      <c r="E57" s="20" t="s">
        <v>6</v>
      </c>
      <c r="F57" s="20" t="s">
        <v>7</v>
      </c>
    </row>
    <row r="58" spans="1:6" ht="24.75" customHeight="1">
      <c r="A58" s="3" t="s">
        <v>109</v>
      </c>
      <c r="B58" s="3">
        <v>888</v>
      </c>
      <c r="C58" s="21" t="s">
        <v>110</v>
      </c>
      <c r="D58" s="3" t="s">
        <v>111</v>
      </c>
      <c r="E58" s="22">
        <v>0.0022800925925925927</v>
      </c>
      <c r="F58" s="22">
        <v>0.007604166666666666</v>
      </c>
    </row>
    <row r="59" spans="1:6" ht="24.75" customHeight="1">
      <c r="A59" s="4" t="s">
        <v>112</v>
      </c>
      <c r="B59" s="4">
        <v>892</v>
      </c>
      <c r="C59" s="23" t="s">
        <v>113</v>
      </c>
      <c r="D59" s="4" t="s">
        <v>114</v>
      </c>
      <c r="E59" s="24">
        <v>0.002337962962962963</v>
      </c>
      <c r="F59" s="24">
        <v>0.00769675925925926</v>
      </c>
    </row>
    <row r="60" spans="1:6" ht="24.75" customHeight="1">
      <c r="A60" s="3" t="s">
        <v>115</v>
      </c>
      <c r="B60" s="3">
        <v>890</v>
      </c>
      <c r="C60" s="21" t="s">
        <v>116</v>
      </c>
      <c r="D60" s="3" t="s">
        <v>117</v>
      </c>
      <c r="E60" s="22">
        <v>0.0021296296296296298</v>
      </c>
      <c r="F60" s="22">
        <v>0.0077314814814814815</v>
      </c>
    </row>
    <row r="61" spans="1:6" ht="24.75" customHeight="1">
      <c r="A61" s="4" t="s">
        <v>118</v>
      </c>
      <c r="B61" s="4">
        <v>891</v>
      </c>
      <c r="C61" s="23" t="s">
        <v>119</v>
      </c>
      <c r="D61" s="4" t="s">
        <v>120</v>
      </c>
      <c r="E61" s="24">
        <v>0.002199074074074074</v>
      </c>
      <c r="F61" s="24">
        <v>0.007893518518518518</v>
      </c>
    </row>
    <row r="62" spans="1:6" ht="24.75" customHeight="1">
      <c r="A62" s="3" t="s">
        <v>121</v>
      </c>
      <c r="B62" s="3">
        <v>889</v>
      </c>
      <c r="C62" s="21" t="s">
        <v>122</v>
      </c>
      <c r="D62" s="3" t="s">
        <v>123</v>
      </c>
      <c r="E62" s="22">
        <v>0.0024074074074074076</v>
      </c>
      <c r="F62" s="22">
        <v>0.00837962962962963</v>
      </c>
    </row>
    <row r="64" spans="1:6" ht="24.75" customHeight="1">
      <c r="A64" s="17">
        <v>9</v>
      </c>
      <c r="B64" s="17" t="s">
        <v>0</v>
      </c>
      <c r="C64" s="18" t="s">
        <v>388</v>
      </c>
      <c r="D64" s="17" t="s">
        <v>124</v>
      </c>
      <c r="E64" s="19"/>
      <c r="F64" s="19"/>
    </row>
    <row r="65" spans="1:6" ht="24.75" customHeight="1">
      <c r="A65" s="2" t="s">
        <v>2</v>
      </c>
      <c r="B65" s="2" t="s">
        <v>3</v>
      </c>
      <c r="C65" s="2" t="s">
        <v>4</v>
      </c>
      <c r="D65" s="2" t="s">
        <v>5</v>
      </c>
      <c r="E65" s="20" t="s">
        <v>6</v>
      </c>
      <c r="F65" s="20" t="s">
        <v>7</v>
      </c>
    </row>
    <row r="66" spans="1:6" ht="24.75" customHeight="1">
      <c r="A66" s="3" t="s">
        <v>125</v>
      </c>
      <c r="B66" s="3">
        <v>365</v>
      </c>
      <c r="C66" s="21" t="s">
        <v>126</v>
      </c>
      <c r="D66" s="3" t="s">
        <v>127</v>
      </c>
      <c r="E66" s="22">
        <v>0.0021527777777777778</v>
      </c>
      <c r="F66" s="22">
        <v>0.007303240740740741</v>
      </c>
    </row>
    <row r="67" spans="1:6" ht="24.75" customHeight="1">
      <c r="A67" s="4" t="s">
        <v>128</v>
      </c>
      <c r="B67" s="4">
        <v>369</v>
      </c>
      <c r="C67" s="23" t="s">
        <v>129</v>
      </c>
      <c r="D67" s="4" t="s">
        <v>130</v>
      </c>
      <c r="E67" s="24">
        <v>0.0022569444444444447</v>
      </c>
      <c r="F67" s="24">
        <v>0.007858796296296296</v>
      </c>
    </row>
    <row r="68" spans="1:6" ht="24.75" customHeight="1">
      <c r="A68" s="3" t="s">
        <v>131</v>
      </c>
      <c r="B68" s="3">
        <v>366</v>
      </c>
      <c r="C68" s="21" t="s">
        <v>132</v>
      </c>
      <c r="D68" s="3" t="s">
        <v>133</v>
      </c>
      <c r="E68" s="22">
        <v>0.0022569444444444447</v>
      </c>
      <c r="F68" s="22">
        <v>0.007881944444444443</v>
      </c>
    </row>
    <row r="69" spans="1:6" ht="24.75" customHeight="1">
      <c r="A69" s="4" t="s">
        <v>134</v>
      </c>
      <c r="B69" s="4">
        <v>368</v>
      </c>
      <c r="C69" s="23" t="s">
        <v>135</v>
      </c>
      <c r="D69" s="4" t="s">
        <v>136</v>
      </c>
      <c r="E69" s="24">
        <v>0.002314814814814815</v>
      </c>
      <c r="F69" s="24">
        <v>0.008171296296296296</v>
      </c>
    </row>
    <row r="70" spans="1:6" ht="24.75" customHeight="1">
      <c r="A70" s="3" t="s">
        <v>137</v>
      </c>
      <c r="B70" s="3">
        <v>367</v>
      </c>
      <c r="C70" s="21" t="s">
        <v>138</v>
      </c>
      <c r="D70" s="3" t="s">
        <v>139</v>
      </c>
      <c r="E70" s="22">
        <v>0.0024074074074074076</v>
      </c>
      <c r="F70" s="22">
        <v>0.008252314814814815</v>
      </c>
    </row>
    <row r="72" spans="1:6" ht="24.75" customHeight="1">
      <c r="A72" s="17">
        <v>10</v>
      </c>
      <c r="B72" s="17" t="s">
        <v>0</v>
      </c>
      <c r="C72" s="18" t="s">
        <v>389</v>
      </c>
      <c r="D72" s="17" t="s">
        <v>140</v>
      </c>
      <c r="E72" s="19"/>
      <c r="F72" s="19"/>
    </row>
    <row r="73" spans="1:6" ht="24.75" customHeight="1">
      <c r="A73" s="2" t="s">
        <v>2</v>
      </c>
      <c r="B73" s="2" t="s">
        <v>3</v>
      </c>
      <c r="C73" s="2" t="s">
        <v>4</v>
      </c>
      <c r="D73" s="2" t="s">
        <v>5</v>
      </c>
      <c r="E73" s="20" t="s">
        <v>6</v>
      </c>
      <c r="F73" s="20" t="s">
        <v>7</v>
      </c>
    </row>
    <row r="74" spans="1:6" ht="24.75" customHeight="1">
      <c r="A74" s="3" t="s">
        <v>141</v>
      </c>
      <c r="B74" s="3">
        <v>854</v>
      </c>
      <c r="C74" s="21" t="s">
        <v>142</v>
      </c>
      <c r="D74" s="3" t="s">
        <v>143</v>
      </c>
      <c r="E74" s="22">
        <v>0.0022337962962962967</v>
      </c>
      <c r="F74" s="22">
        <v>0.007523148148148148</v>
      </c>
    </row>
    <row r="75" spans="1:6" ht="24.75" customHeight="1">
      <c r="A75" s="4" t="s">
        <v>144</v>
      </c>
      <c r="B75" s="4">
        <v>857</v>
      </c>
      <c r="C75" s="23" t="s">
        <v>145</v>
      </c>
      <c r="D75" s="4" t="s">
        <v>146</v>
      </c>
      <c r="E75" s="24">
        <v>0.0022337962962962967</v>
      </c>
      <c r="F75" s="24">
        <v>0.007835648148148149</v>
      </c>
    </row>
    <row r="76" spans="1:6" ht="24.75" customHeight="1">
      <c r="A76" s="3" t="s">
        <v>147</v>
      </c>
      <c r="B76" s="3">
        <v>855</v>
      </c>
      <c r="C76" s="21" t="s">
        <v>148</v>
      </c>
      <c r="D76" s="3" t="s">
        <v>149</v>
      </c>
      <c r="E76" s="22">
        <v>0.0022222222222222222</v>
      </c>
      <c r="F76" s="22">
        <v>0.007847222222222222</v>
      </c>
    </row>
    <row r="77" spans="1:6" ht="24.75" customHeight="1">
      <c r="A77" s="4" t="s">
        <v>150</v>
      </c>
      <c r="B77" s="4">
        <v>856</v>
      </c>
      <c r="C77" s="23" t="s">
        <v>151</v>
      </c>
      <c r="D77" s="4" t="s">
        <v>152</v>
      </c>
      <c r="E77" s="24">
        <v>0.0026388888888888885</v>
      </c>
      <c r="F77" s="24">
        <v>0.009791666666666666</v>
      </c>
    </row>
    <row r="79" spans="1:6" ht="24.75" customHeight="1">
      <c r="A79" s="17">
        <v>11</v>
      </c>
      <c r="B79" s="17" t="s">
        <v>0</v>
      </c>
      <c r="C79" s="18" t="s">
        <v>390</v>
      </c>
      <c r="D79" s="17" t="s">
        <v>153</v>
      </c>
      <c r="E79" s="19"/>
      <c r="F79" s="19"/>
    </row>
    <row r="80" spans="1:6" ht="24.75" customHeight="1">
      <c r="A80" s="2" t="s">
        <v>2</v>
      </c>
      <c r="B80" s="2" t="s">
        <v>3</v>
      </c>
      <c r="C80" s="2" t="s">
        <v>4</v>
      </c>
      <c r="D80" s="2" t="s">
        <v>5</v>
      </c>
      <c r="E80" s="20" t="s">
        <v>6</v>
      </c>
      <c r="F80" s="20" t="s">
        <v>7</v>
      </c>
    </row>
    <row r="81" spans="1:6" ht="24.75" customHeight="1">
      <c r="A81" s="3" t="s">
        <v>154</v>
      </c>
      <c r="B81" s="3">
        <v>993</v>
      </c>
      <c r="C81" s="21" t="s">
        <v>155</v>
      </c>
      <c r="D81" s="3" t="s">
        <v>156</v>
      </c>
      <c r="E81" s="22">
        <v>0.002372685185185185</v>
      </c>
      <c r="F81" s="22">
        <v>0.007569444444444445</v>
      </c>
    </row>
    <row r="82" spans="1:6" ht="24.75" customHeight="1">
      <c r="A82" s="4" t="s">
        <v>157</v>
      </c>
      <c r="B82" s="4">
        <v>995</v>
      </c>
      <c r="C82" s="23" t="s">
        <v>158</v>
      </c>
      <c r="D82" s="4" t="s">
        <v>159</v>
      </c>
      <c r="E82" s="24">
        <v>0.002314814814814815</v>
      </c>
      <c r="F82" s="24">
        <v>0.0076157407407407415</v>
      </c>
    </row>
    <row r="83" spans="1:6" ht="24.75" customHeight="1">
      <c r="A83" s="3" t="s">
        <v>160</v>
      </c>
      <c r="B83" s="3">
        <v>992</v>
      </c>
      <c r="C83" s="21" t="s">
        <v>161</v>
      </c>
      <c r="D83" s="3" t="s">
        <v>162</v>
      </c>
      <c r="E83" s="22">
        <v>0.002372685185185185</v>
      </c>
      <c r="F83" s="22">
        <v>0.007962962962962963</v>
      </c>
    </row>
    <row r="84" spans="1:6" ht="24.75" customHeight="1">
      <c r="A84" s="4" t="s">
        <v>163</v>
      </c>
      <c r="B84" s="4">
        <v>991</v>
      </c>
      <c r="C84" s="23" t="s">
        <v>164</v>
      </c>
      <c r="D84" s="4" t="s">
        <v>165</v>
      </c>
      <c r="E84" s="24">
        <v>0.0024421296296296296</v>
      </c>
      <c r="F84" s="24">
        <v>0.008148148148148147</v>
      </c>
    </row>
    <row r="85" spans="1:6" ht="24.75" customHeight="1">
      <c r="A85" s="3" t="s">
        <v>166</v>
      </c>
      <c r="B85" s="3">
        <v>994</v>
      </c>
      <c r="C85" s="21" t="s">
        <v>167</v>
      </c>
      <c r="D85" s="3" t="s">
        <v>168</v>
      </c>
      <c r="E85" s="22">
        <v>0.0024768518518518516</v>
      </c>
      <c r="F85" s="22">
        <v>0.00837962962962963</v>
      </c>
    </row>
    <row r="87" spans="1:6" ht="24.75" customHeight="1">
      <c r="A87" s="17">
        <v>12</v>
      </c>
      <c r="B87" s="17" t="s">
        <v>0</v>
      </c>
      <c r="C87" s="18" t="s">
        <v>391</v>
      </c>
      <c r="D87" s="17" t="s">
        <v>169</v>
      </c>
      <c r="E87" s="19"/>
      <c r="F87" s="19"/>
    </row>
    <row r="88" spans="1:6" ht="24.75" customHeight="1">
      <c r="A88" s="2" t="s">
        <v>2</v>
      </c>
      <c r="B88" s="2" t="s">
        <v>3</v>
      </c>
      <c r="C88" s="2" t="s">
        <v>4</v>
      </c>
      <c r="D88" s="2" t="s">
        <v>5</v>
      </c>
      <c r="E88" s="20" t="s">
        <v>6</v>
      </c>
      <c r="F88" s="20" t="s">
        <v>7</v>
      </c>
    </row>
    <row r="89" spans="1:6" ht="24.75" customHeight="1">
      <c r="A89" s="3" t="s">
        <v>170</v>
      </c>
      <c r="B89" s="3">
        <v>181</v>
      </c>
      <c r="C89" s="21" t="s">
        <v>171</v>
      </c>
      <c r="D89" s="3" t="s">
        <v>152</v>
      </c>
      <c r="E89" s="22">
        <v>0.0021527777777777778</v>
      </c>
      <c r="F89" s="22">
        <v>0.007604166666666666</v>
      </c>
    </row>
    <row r="90" spans="1:6" ht="24.75" customHeight="1">
      <c r="A90" s="4" t="s">
        <v>172</v>
      </c>
      <c r="B90" s="4">
        <v>182</v>
      </c>
      <c r="C90" s="23" t="s">
        <v>173</v>
      </c>
      <c r="D90" s="4" t="s">
        <v>174</v>
      </c>
      <c r="E90" s="24">
        <v>0.002372685185185185</v>
      </c>
      <c r="F90" s="24">
        <v>0.007824074074074075</v>
      </c>
    </row>
    <row r="91" spans="1:6" ht="24.75" customHeight="1">
      <c r="A91" s="3" t="s">
        <v>175</v>
      </c>
      <c r="B91" s="3">
        <v>180</v>
      </c>
      <c r="C91" s="21" t="s">
        <v>176</v>
      </c>
      <c r="D91" s="3" t="s">
        <v>130</v>
      </c>
      <c r="E91" s="22">
        <v>0.0023032407407407407</v>
      </c>
      <c r="F91" s="22">
        <v>0.007893518518518518</v>
      </c>
    </row>
    <row r="92" spans="1:6" ht="24.75" customHeight="1">
      <c r="A92" s="4" t="s">
        <v>177</v>
      </c>
      <c r="B92" s="4">
        <v>184</v>
      </c>
      <c r="C92" s="23" t="s">
        <v>178</v>
      </c>
      <c r="D92" s="4" t="s">
        <v>179</v>
      </c>
      <c r="E92" s="24">
        <v>0.0024074074074074076</v>
      </c>
      <c r="F92" s="24">
        <v>0.008206018518518519</v>
      </c>
    </row>
    <row r="93" spans="1:6" ht="24.75" customHeight="1">
      <c r="A93" s="3" t="s">
        <v>180</v>
      </c>
      <c r="B93" s="3">
        <v>183</v>
      </c>
      <c r="C93" s="21" t="s">
        <v>181</v>
      </c>
      <c r="D93" s="3" t="s">
        <v>182</v>
      </c>
      <c r="E93" s="22">
        <v>0.0024074074074074076</v>
      </c>
      <c r="F93" s="22">
        <v>0.008865740740740742</v>
      </c>
    </row>
    <row r="95" spans="1:6" ht="24.75" customHeight="1">
      <c r="A95" s="17">
        <v>13</v>
      </c>
      <c r="B95" s="17" t="s">
        <v>0</v>
      </c>
      <c r="C95" s="18" t="s">
        <v>392</v>
      </c>
      <c r="D95" s="17" t="s">
        <v>183</v>
      </c>
      <c r="E95" s="19"/>
      <c r="F95" s="19"/>
    </row>
    <row r="96" spans="1:6" ht="24.75" customHeight="1">
      <c r="A96" s="2" t="s">
        <v>2</v>
      </c>
      <c r="B96" s="2" t="s">
        <v>3</v>
      </c>
      <c r="C96" s="2" t="s">
        <v>4</v>
      </c>
      <c r="D96" s="2" t="s">
        <v>5</v>
      </c>
      <c r="E96" s="20" t="s">
        <v>6</v>
      </c>
      <c r="F96" s="20" t="s">
        <v>7</v>
      </c>
    </row>
    <row r="97" spans="1:6" ht="24.75" customHeight="1">
      <c r="A97" s="3" t="s">
        <v>184</v>
      </c>
      <c r="B97" s="3">
        <v>565</v>
      </c>
      <c r="C97" s="21" t="s">
        <v>185</v>
      </c>
      <c r="D97" s="3" t="s">
        <v>186</v>
      </c>
      <c r="E97" s="22">
        <v>0.0022569444444444447</v>
      </c>
      <c r="F97" s="22">
        <v>0.007592592592592593</v>
      </c>
    </row>
    <row r="98" spans="1:6" ht="24.75" customHeight="1">
      <c r="A98" s="4" t="s">
        <v>187</v>
      </c>
      <c r="B98" s="4">
        <v>568</v>
      </c>
      <c r="C98" s="23" t="s">
        <v>188</v>
      </c>
      <c r="D98" s="4" t="s">
        <v>189</v>
      </c>
      <c r="E98" s="24">
        <v>0.0022222222222222222</v>
      </c>
      <c r="F98" s="24">
        <v>0.0078009259259259256</v>
      </c>
    </row>
    <row r="99" spans="1:6" ht="24.75" customHeight="1">
      <c r="A99" s="3" t="s">
        <v>190</v>
      </c>
      <c r="B99" s="3">
        <v>567</v>
      </c>
      <c r="C99" s="21" t="s">
        <v>191</v>
      </c>
      <c r="D99" s="3" t="s">
        <v>192</v>
      </c>
      <c r="E99" s="22">
        <v>0.0022569444444444447</v>
      </c>
      <c r="F99" s="22">
        <v>0.007962962962962963</v>
      </c>
    </row>
    <row r="100" spans="1:6" ht="24.75" customHeight="1">
      <c r="A100" s="4" t="s">
        <v>193</v>
      </c>
      <c r="B100" s="4">
        <v>566</v>
      </c>
      <c r="C100" s="23" t="s">
        <v>194</v>
      </c>
      <c r="D100" s="4" t="s">
        <v>195</v>
      </c>
      <c r="E100" s="24">
        <v>0.0022685185185185182</v>
      </c>
      <c r="F100" s="24">
        <v>0.008217592592592594</v>
      </c>
    </row>
    <row r="102" spans="1:6" ht="24.75" customHeight="1">
      <c r="A102" s="17">
        <v>14</v>
      </c>
      <c r="B102" s="17" t="s">
        <v>0</v>
      </c>
      <c r="C102" s="18" t="s">
        <v>393</v>
      </c>
      <c r="D102" s="17" t="s">
        <v>196</v>
      </c>
      <c r="E102" s="19"/>
      <c r="F102" s="19"/>
    </row>
    <row r="103" spans="1:6" ht="24.75" customHeight="1">
      <c r="A103" s="2" t="s">
        <v>2</v>
      </c>
      <c r="B103" s="2" t="s">
        <v>3</v>
      </c>
      <c r="C103" s="2" t="s">
        <v>4</v>
      </c>
      <c r="D103" s="2" t="s">
        <v>5</v>
      </c>
      <c r="E103" s="20" t="s">
        <v>6</v>
      </c>
      <c r="F103" s="20" t="s">
        <v>7</v>
      </c>
    </row>
    <row r="104" spans="1:6" ht="24.75" customHeight="1">
      <c r="A104" s="3" t="s">
        <v>197</v>
      </c>
      <c r="B104" s="3">
        <v>470</v>
      </c>
      <c r="C104" s="21" t="s">
        <v>198</v>
      </c>
      <c r="D104" s="3" t="s">
        <v>199</v>
      </c>
      <c r="E104" s="22">
        <v>0.0022685185185185182</v>
      </c>
      <c r="F104" s="22">
        <v>0.007673611111111111</v>
      </c>
    </row>
    <row r="105" spans="1:6" ht="24.75" customHeight="1">
      <c r="A105" s="4" t="s">
        <v>200</v>
      </c>
      <c r="B105" s="4">
        <v>469</v>
      </c>
      <c r="C105" s="23" t="s">
        <v>201</v>
      </c>
      <c r="D105" s="4" t="s">
        <v>199</v>
      </c>
      <c r="E105" s="24">
        <v>0.0022916666666666667</v>
      </c>
      <c r="F105" s="24">
        <v>0.007789351851851852</v>
      </c>
    </row>
    <row r="106" spans="1:6" ht="24.75" customHeight="1">
      <c r="A106" s="3" t="s">
        <v>202</v>
      </c>
      <c r="B106" s="3">
        <v>467</v>
      </c>
      <c r="C106" s="21" t="s">
        <v>203</v>
      </c>
      <c r="D106" s="3" t="s">
        <v>35</v>
      </c>
      <c r="E106" s="22">
        <v>0.002372685185185185</v>
      </c>
      <c r="F106" s="22">
        <v>0.007997685185185186</v>
      </c>
    </row>
    <row r="107" spans="1:6" ht="24.75" customHeight="1">
      <c r="A107" s="4" t="s">
        <v>204</v>
      </c>
      <c r="B107" s="4">
        <v>468</v>
      </c>
      <c r="C107" s="23" t="s">
        <v>205</v>
      </c>
      <c r="D107" s="4" t="s">
        <v>35</v>
      </c>
      <c r="E107" s="24">
        <v>0.0024421296296296296</v>
      </c>
      <c r="F107" s="24">
        <v>0.008576388888888889</v>
      </c>
    </row>
    <row r="109" spans="1:6" ht="24.75" customHeight="1">
      <c r="A109" s="17">
        <v>15</v>
      </c>
      <c r="B109" s="17" t="s">
        <v>0</v>
      </c>
      <c r="C109" s="18" t="s">
        <v>394</v>
      </c>
      <c r="D109" s="17" t="s">
        <v>206</v>
      </c>
      <c r="E109" s="19"/>
      <c r="F109" s="19"/>
    </row>
    <row r="110" spans="1:6" ht="24.75" customHeight="1">
      <c r="A110" s="2" t="s">
        <v>2</v>
      </c>
      <c r="B110" s="2" t="s">
        <v>3</v>
      </c>
      <c r="C110" s="2" t="s">
        <v>4</v>
      </c>
      <c r="D110" s="2" t="s">
        <v>5</v>
      </c>
      <c r="E110" s="20" t="s">
        <v>6</v>
      </c>
      <c r="F110" s="20" t="s">
        <v>7</v>
      </c>
    </row>
    <row r="111" spans="1:6" ht="24.75" customHeight="1">
      <c r="A111" s="3" t="s">
        <v>207</v>
      </c>
      <c r="B111" s="3">
        <v>1006</v>
      </c>
      <c r="C111" s="21" t="s">
        <v>208</v>
      </c>
      <c r="D111" s="3" t="s">
        <v>209</v>
      </c>
      <c r="E111" s="22">
        <v>0.0021527777777777778</v>
      </c>
      <c r="F111" s="22">
        <v>0.0071875</v>
      </c>
    </row>
    <row r="112" spans="1:6" ht="24.75" customHeight="1">
      <c r="A112" s="4" t="s">
        <v>210</v>
      </c>
      <c r="B112" s="4">
        <v>1009</v>
      </c>
      <c r="C112" s="23" t="s">
        <v>211</v>
      </c>
      <c r="D112" s="4" t="s">
        <v>212</v>
      </c>
      <c r="E112" s="24">
        <v>0.0024421296296296296</v>
      </c>
      <c r="F112" s="24">
        <v>0.008136574074074074</v>
      </c>
    </row>
    <row r="113" spans="1:6" ht="24.75" customHeight="1">
      <c r="A113" s="3" t="s">
        <v>213</v>
      </c>
      <c r="B113" s="3">
        <v>1007</v>
      </c>
      <c r="C113" s="21" t="s">
        <v>214</v>
      </c>
      <c r="D113" s="3" t="s">
        <v>215</v>
      </c>
      <c r="E113" s="22">
        <v>0.0024421296296296296</v>
      </c>
      <c r="F113" s="22">
        <v>0.008206018518518519</v>
      </c>
    </row>
    <row r="114" spans="1:6" ht="24.75" customHeight="1">
      <c r="A114" s="4" t="s">
        <v>216</v>
      </c>
      <c r="B114" s="4">
        <v>1005</v>
      </c>
      <c r="C114" s="23" t="s">
        <v>217</v>
      </c>
      <c r="D114" s="4" t="s">
        <v>218</v>
      </c>
      <c r="E114" s="24">
        <v>0.002361111111111111</v>
      </c>
      <c r="F114" s="24">
        <v>0.008449074074074074</v>
      </c>
    </row>
    <row r="115" spans="1:6" ht="24.75" customHeight="1">
      <c r="A115" s="3" t="s">
        <v>219</v>
      </c>
      <c r="B115" s="3">
        <v>1008</v>
      </c>
      <c r="C115" s="21" t="s">
        <v>220</v>
      </c>
      <c r="D115" s="3" t="s">
        <v>221</v>
      </c>
      <c r="E115" s="22">
        <v>0.0026041666666666665</v>
      </c>
      <c r="F115" s="22">
        <v>0.009328703703703704</v>
      </c>
    </row>
    <row r="117" spans="1:6" ht="24.75" customHeight="1">
      <c r="A117" s="17">
        <v>16</v>
      </c>
      <c r="B117" s="17" t="s">
        <v>0</v>
      </c>
      <c r="C117" s="18" t="s">
        <v>395</v>
      </c>
      <c r="D117" s="17" t="s">
        <v>222</v>
      </c>
      <c r="E117" s="19"/>
      <c r="F117" s="19"/>
    </row>
    <row r="118" spans="1:6" ht="24.75" customHeight="1">
      <c r="A118" s="2" t="s">
        <v>2</v>
      </c>
      <c r="B118" s="2" t="s">
        <v>3</v>
      </c>
      <c r="C118" s="2" t="s">
        <v>4</v>
      </c>
      <c r="D118" s="2" t="s">
        <v>5</v>
      </c>
      <c r="E118" s="20" t="s">
        <v>6</v>
      </c>
      <c r="F118" s="20" t="s">
        <v>7</v>
      </c>
    </row>
    <row r="119" spans="1:6" ht="24.75" customHeight="1">
      <c r="A119" s="3" t="s">
        <v>223</v>
      </c>
      <c r="B119" s="3">
        <v>243</v>
      </c>
      <c r="C119" s="21" t="s">
        <v>224</v>
      </c>
      <c r="D119" s="3" t="s">
        <v>52</v>
      </c>
      <c r="E119" s="22">
        <v>0.002314814814814815</v>
      </c>
      <c r="F119" s="22">
        <v>0.007418981481481481</v>
      </c>
    </row>
    <row r="120" spans="1:6" ht="24.75" customHeight="1">
      <c r="A120" s="4" t="s">
        <v>225</v>
      </c>
      <c r="B120" s="4">
        <v>245</v>
      </c>
      <c r="C120" s="23" t="s">
        <v>226</v>
      </c>
      <c r="D120" s="4" t="s">
        <v>227</v>
      </c>
      <c r="E120" s="24">
        <v>0.002349537037037037</v>
      </c>
      <c r="F120" s="24">
        <v>0.008113425925925925</v>
      </c>
    </row>
    <row r="121" spans="1:6" ht="24.75" customHeight="1">
      <c r="A121" s="3" t="s">
        <v>228</v>
      </c>
      <c r="B121" s="3">
        <v>244</v>
      </c>
      <c r="C121" s="21" t="s">
        <v>229</v>
      </c>
      <c r="D121" s="3" t="s">
        <v>230</v>
      </c>
      <c r="E121" s="22">
        <v>0.0024421296296296296</v>
      </c>
      <c r="F121" s="22">
        <v>0.008333333333333333</v>
      </c>
    </row>
    <row r="122" spans="1:6" ht="24.75" customHeight="1">
      <c r="A122" s="4" t="s">
        <v>231</v>
      </c>
      <c r="B122" s="4">
        <v>242</v>
      </c>
      <c r="C122" s="23" t="s">
        <v>232</v>
      </c>
      <c r="D122" s="4" t="s">
        <v>233</v>
      </c>
      <c r="E122" s="24">
        <v>0.0024305555555555556</v>
      </c>
      <c r="F122" s="24">
        <v>0.008344907407407409</v>
      </c>
    </row>
    <row r="124" spans="1:6" ht="24.75" customHeight="1">
      <c r="A124" s="17">
        <v>17</v>
      </c>
      <c r="B124" s="17" t="s">
        <v>0</v>
      </c>
      <c r="C124" s="18" t="s">
        <v>396</v>
      </c>
      <c r="D124" s="17" t="s">
        <v>234</v>
      </c>
      <c r="E124" s="19"/>
      <c r="F124" s="19"/>
    </row>
    <row r="125" spans="1:6" ht="24.75" customHeight="1">
      <c r="A125" s="2" t="s">
        <v>2</v>
      </c>
      <c r="B125" s="2" t="s">
        <v>3</v>
      </c>
      <c r="C125" s="2" t="s">
        <v>4</v>
      </c>
      <c r="D125" s="2" t="s">
        <v>5</v>
      </c>
      <c r="E125" s="20" t="s">
        <v>6</v>
      </c>
      <c r="F125" s="20" t="s">
        <v>7</v>
      </c>
    </row>
    <row r="126" spans="1:6" ht="24.75" customHeight="1">
      <c r="A126" s="3" t="s">
        <v>235</v>
      </c>
      <c r="B126" s="3">
        <v>926</v>
      </c>
      <c r="C126" s="21" t="s">
        <v>236</v>
      </c>
      <c r="D126" s="3" t="s">
        <v>237</v>
      </c>
      <c r="E126" s="22">
        <v>0.0022569444444444447</v>
      </c>
      <c r="F126" s="22">
        <v>0.007928240740740741</v>
      </c>
    </row>
    <row r="127" spans="1:6" ht="24.75" customHeight="1">
      <c r="A127" s="4" t="s">
        <v>238</v>
      </c>
      <c r="B127" s="4">
        <v>929</v>
      </c>
      <c r="C127" s="23" t="s">
        <v>239</v>
      </c>
      <c r="D127" s="4" t="s">
        <v>240</v>
      </c>
      <c r="E127" s="24">
        <v>0.0022800925925925927</v>
      </c>
      <c r="F127" s="24">
        <v>0.007986111111111112</v>
      </c>
    </row>
    <row r="128" spans="1:6" ht="24.75" customHeight="1">
      <c r="A128" s="3" t="s">
        <v>241</v>
      </c>
      <c r="B128" s="3">
        <v>927</v>
      </c>
      <c r="C128" s="21" t="s">
        <v>242</v>
      </c>
      <c r="D128" s="3" t="s">
        <v>243</v>
      </c>
      <c r="E128" s="22">
        <v>0.002361111111111111</v>
      </c>
      <c r="F128" s="22">
        <v>0.008148148148148147</v>
      </c>
    </row>
    <row r="129" spans="1:6" ht="24.75" customHeight="1">
      <c r="A129" s="4" t="s">
        <v>244</v>
      </c>
      <c r="B129" s="4">
        <v>928</v>
      </c>
      <c r="C129" s="23" t="s">
        <v>245</v>
      </c>
      <c r="D129" s="4" t="s">
        <v>246</v>
      </c>
      <c r="E129" s="24">
        <v>0.002488425925925926</v>
      </c>
      <c r="F129" s="24">
        <v>0.008831018518518518</v>
      </c>
    </row>
    <row r="131" spans="1:6" ht="24.75" customHeight="1">
      <c r="A131" s="17">
        <v>18</v>
      </c>
      <c r="B131" s="17" t="s">
        <v>0</v>
      </c>
      <c r="C131" s="18" t="s">
        <v>397</v>
      </c>
      <c r="D131" s="17" t="s">
        <v>247</v>
      </c>
      <c r="E131" s="19"/>
      <c r="F131" s="19"/>
    </row>
    <row r="132" spans="1:6" ht="24.75" customHeight="1">
      <c r="A132" s="2" t="s">
        <v>2</v>
      </c>
      <c r="B132" s="2" t="s">
        <v>3</v>
      </c>
      <c r="C132" s="2" t="s">
        <v>4</v>
      </c>
      <c r="D132" s="2" t="s">
        <v>5</v>
      </c>
      <c r="E132" s="20" t="s">
        <v>6</v>
      </c>
      <c r="F132" s="20" t="s">
        <v>7</v>
      </c>
    </row>
    <row r="133" spans="1:6" ht="24.75" customHeight="1">
      <c r="A133" s="3" t="s">
        <v>248</v>
      </c>
      <c r="B133" s="3">
        <v>759</v>
      </c>
      <c r="C133" s="21" t="s">
        <v>249</v>
      </c>
      <c r="D133" s="3" t="s">
        <v>250</v>
      </c>
      <c r="E133" s="22">
        <v>0.002361111111111111</v>
      </c>
      <c r="F133" s="22">
        <v>0.007951388888888888</v>
      </c>
    </row>
    <row r="134" spans="1:6" ht="24.75" customHeight="1">
      <c r="A134" s="4" t="s">
        <v>248</v>
      </c>
      <c r="B134" s="4">
        <v>760</v>
      </c>
      <c r="C134" s="23" t="s">
        <v>251</v>
      </c>
      <c r="D134" s="4" t="s">
        <v>252</v>
      </c>
      <c r="E134" s="24">
        <v>0.002384259259259259</v>
      </c>
      <c r="F134" s="24">
        <v>0.007951388888888888</v>
      </c>
    </row>
    <row r="135" spans="1:6" ht="24.75" customHeight="1">
      <c r="A135" s="3" t="s">
        <v>253</v>
      </c>
      <c r="B135" s="3">
        <v>761</v>
      </c>
      <c r="C135" s="21" t="s">
        <v>254</v>
      </c>
      <c r="D135" s="3" t="s">
        <v>255</v>
      </c>
      <c r="E135" s="22">
        <v>0.002337962962962963</v>
      </c>
      <c r="F135" s="22">
        <v>0.008275462962962962</v>
      </c>
    </row>
    <row r="136" spans="1:6" ht="24.75" customHeight="1">
      <c r="A136" s="4" t="s">
        <v>256</v>
      </c>
      <c r="B136" s="4">
        <v>762</v>
      </c>
      <c r="C136" s="23" t="s">
        <v>257</v>
      </c>
      <c r="D136" s="4" t="s">
        <v>258</v>
      </c>
      <c r="E136" s="24">
        <v>0.0025</v>
      </c>
      <c r="F136" s="24">
        <v>0.009224537037037036</v>
      </c>
    </row>
    <row r="138" spans="1:6" ht="24.75" customHeight="1">
      <c r="A138" s="17">
        <v>19</v>
      </c>
      <c r="B138" s="17" t="s">
        <v>0</v>
      </c>
      <c r="C138" s="18" t="s">
        <v>398</v>
      </c>
      <c r="D138" s="17" t="s">
        <v>259</v>
      </c>
      <c r="E138" s="19"/>
      <c r="F138" s="19"/>
    </row>
    <row r="139" spans="1:6" ht="24.75" customHeight="1">
      <c r="A139" s="2" t="s">
        <v>2</v>
      </c>
      <c r="B139" s="2" t="s">
        <v>3</v>
      </c>
      <c r="C139" s="2" t="s">
        <v>4</v>
      </c>
      <c r="D139" s="2" t="s">
        <v>5</v>
      </c>
      <c r="E139" s="20" t="s">
        <v>6</v>
      </c>
      <c r="F139" s="20" t="s">
        <v>7</v>
      </c>
    </row>
    <row r="140" spans="1:6" ht="24.75" customHeight="1">
      <c r="A140" s="3" t="s">
        <v>260</v>
      </c>
      <c r="B140" s="3">
        <v>803</v>
      </c>
      <c r="C140" s="21" t="s">
        <v>261</v>
      </c>
      <c r="D140" s="3" t="s">
        <v>61</v>
      </c>
      <c r="E140" s="22">
        <v>0.0022685185185185182</v>
      </c>
      <c r="F140" s="22">
        <v>0.008043981481481482</v>
      </c>
    </row>
    <row r="141" spans="1:6" ht="24.75" customHeight="1">
      <c r="A141" s="4" t="s">
        <v>262</v>
      </c>
      <c r="B141" s="4">
        <v>805</v>
      </c>
      <c r="C141" s="23" t="s">
        <v>263</v>
      </c>
      <c r="D141" s="4" t="s">
        <v>199</v>
      </c>
      <c r="E141" s="24">
        <v>0.002314814814814815</v>
      </c>
      <c r="F141" s="24">
        <v>0.008113425925925925</v>
      </c>
    </row>
    <row r="142" spans="1:6" ht="24.75" customHeight="1">
      <c r="A142" s="3" t="s">
        <v>264</v>
      </c>
      <c r="B142" s="3">
        <v>802</v>
      </c>
      <c r="C142" s="21" t="s">
        <v>265</v>
      </c>
      <c r="D142" s="3" t="s">
        <v>61</v>
      </c>
      <c r="E142" s="22">
        <v>0.0022916666666666667</v>
      </c>
      <c r="F142" s="22">
        <v>0.008287037037037037</v>
      </c>
    </row>
    <row r="143" spans="1:6" ht="24.75" customHeight="1">
      <c r="A143" s="4" t="s">
        <v>266</v>
      </c>
      <c r="B143" s="4">
        <v>804</v>
      </c>
      <c r="C143" s="23" t="s">
        <v>267</v>
      </c>
      <c r="D143" s="4" t="s">
        <v>61</v>
      </c>
      <c r="E143" s="24">
        <v>0.0023958333333333336</v>
      </c>
      <c r="F143" s="24">
        <v>0.008587962962962962</v>
      </c>
    </row>
    <row r="145" spans="1:6" ht="24.75" customHeight="1">
      <c r="A145" s="17">
        <v>20</v>
      </c>
      <c r="B145" s="17" t="s">
        <v>0</v>
      </c>
      <c r="C145" s="18" t="s">
        <v>399</v>
      </c>
      <c r="D145" s="17" t="s">
        <v>268</v>
      </c>
      <c r="E145" s="19"/>
      <c r="F145" s="19"/>
    </row>
    <row r="146" spans="1:6" ht="24.75" customHeight="1">
      <c r="A146" s="2" t="s">
        <v>2</v>
      </c>
      <c r="B146" s="2" t="s">
        <v>3</v>
      </c>
      <c r="C146" s="2" t="s">
        <v>4</v>
      </c>
      <c r="D146" s="2" t="s">
        <v>5</v>
      </c>
      <c r="E146" s="20" t="s">
        <v>6</v>
      </c>
      <c r="F146" s="20" t="s">
        <v>7</v>
      </c>
    </row>
    <row r="147" spans="1:6" ht="24.75" customHeight="1">
      <c r="A147" s="3" t="s">
        <v>269</v>
      </c>
      <c r="B147" s="3">
        <v>1476</v>
      </c>
      <c r="C147" s="21" t="s">
        <v>270</v>
      </c>
      <c r="D147" s="3" t="s">
        <v>271</v>
      </c>
      <c r="E147" s="22">
        <v>0.002361111111111111</v>
      </c>
      <c r="F147" s="22">
        <v>0.008101851851851851</v>
      </c>
    </row>
    <row r="148" spans="1:6" ht="24.75" customHeight="1">
      <c r="A148" s="4" t="s">
        <v>210</v>
      </c>
      <c r="B148" s="4">
        <v>474</v>
      </c>
      <c r="C148" s="23" t="s">
        <v>272</v>
      </c>
      <c r="D148" s="4" t="s">
        <v>273</v>
      </c>
      <c r="E148" s="24">
        <v>0.0024074074074074076</v>
      </c>
      <c r="F148" s="24">
        <v>0.008136574074074074</v>
      </c>
    </row>
    <row r="149" spans="1:6" ht="24.75" customHeight="1">
      <c r="A149" s="3" t="s">
        <v>274</v>
      </c>
      <c r="B149" s="3">
        <v>473</v>
      </c>
      <c r="C149" s="21" t="s">
        <v>275</v>
      </c>
      <c r="D149" s="3" t="s">
        <v>276</v>
      </c>
      <c r="E149" s="22">
        <v>0.0024305555555555556</v>
      </c>
      <c r="F149" s="22">
        <v>0.008240740740740741</v>
      </c>
    </row>
    <row r="151" spans="1:6" ht="24.75" customHeight="1">
      <c r="A151" s="17">
        <v>21</v>
      </c>
      <c r="B151" s="17" t="s">
        <v>0</v>
      </c>
      <c r="C151" s="18" t="s">
        <v>400</v>
      </c>
      <c r="D151" s="17" t="s">
        <v>277</v>
      </c>
      <c r="E151" s="19"/>
      <c r="F151" s="19"/>
    </row>
    <row r="152" spans="1:6" ht="24.75" customHeight="1">
      <c r="A152" s="2" t="s">
        <v>2</v>
      </c>
      <c r="B152" s="2" t="s">
        <v>3</v>
      </c>
      <c r="C152" s="2" t="s">
        <v>4</v>
      </c>
      <c r="D152" s="2" t="s">
        <v>5</v>
      </c>
      <c r="E152" s="20" t="s">
        <v>6</v>
      </c>
      <c r="F152" s="20" t="s">
        <v>7</v>
      </c>
    </row>
    <row r="153" spans="1:6" ht="24.75" customHeight="1">
      <c r="A153" s="3" t="s">
        <v>278</v>
      </c>
      <c r="B153" s="3">
        <v>1285</v>
      </c>
      <c r="C153" s="21" t="s">
        <v>279</v>
      </c>
      <c r="D153" s="3" t="s">
        <v>280</v>
      </c>
      <c r="E153" s="22">
        <v>0.0024652777777777776</v>
      </c>
      <c r="F153" s="22">
        <v>0.007962962962962963</v>
      </c>
    </row>
    <row r="154" spans="1:6" ht="24.75" customHeight="1">
      <c r="A154" s="4" t="s">
        <v>281</v>
      </c>
      <c r="B154" s="4">
        <v>1286</v>
      </c>
      <c r="C154" s="23" t="s">
        <v>282</v>
      </c>
      <c r="D154" s="4" t="s">
        <v>283</v>
      </c>
      <c r="E154" s="24">
        <v>0.002523148148148148</v>
      </c>
      <c r="F154" s="24">
        <v>0.008506944444444444</v>
      </c>
    </row>
    <row r="155" spans="1:6" ht="24.75" customHeight="1">
      <c r="A155" s="3" t="s">
        <v>284</v>
      </c>
      <c r="B155" s="3">
        <v>1287</v>
      </c>
      <c r="C155" s="21" t="s">
        <v>285</v>
      </c>
      <c r="D155" s="3"/>
      <c r="E155" s="22">
        <v>0.0024652777777777776</v>
      </c>
      <c r="F155" s="22">
        <v>0.008703703703703703</v>
      </c>
    </row>
    <row r="157" spans="1:6" ht="24.75" customHeight="1">
      <c r="A157" s="17">
        <v>22</v>
      </c>
      <c r="B157" s="17" t="s">
        <v>0</v>
      </c>
      <c r="C157" s="18" t="s">
        <v>401</v>
      </c>
      <c r="D157" s="17" t="s">
        <v>286</v>
      </c>
      <c r="E157" s="19"/>
      <c r="F157" s="19"/>
    </row>
    <row r="158" spans="1:6" ht="24.75" customHeight="1">
      <c r="A158" s="2" t="s">
        <v>2</v>
      </c>
      <c r="B158" s="2" t="s">
        <v>3</v>
      </c>
      <c r="C158" s="2" t="s">
        <v>4</v>
      </c>
      <c r="D158" s="2" t="s">
        <v>5</v>
      </c>
      <c r="E158" s="20" t="s">
        <v>6</v>
      </c>
      <c r="F158" s="20" t="s">
        <v>7</v>
      </c>
    </row>
    <row r="159" spans="1:6" ht="24.75" customHeight="1">
      <c r="A159" s="3" t="s">
        <v>287</v>
      </c>
      <c r="B159" s="3">
        <v>333</v>
      </c>
      <c r="C159" s="21" t="s">
        <v>288</v>
      </c>
      <c r="D159" s="3" t="s">
        <v>289</v>
      </c>
      <c r="E159" s="22">
        <v>0.002488425925925926</v>
      </c>
      <c r="F159" s="22">
        <v>0.008078703703703704</v>
      </c>
    </row>
    <row r="160" spans="1:6" ht="24.75" customHeight="1">
      <c r="A160" s="4" t="s">
        <v>290</v>
      </c>
      <c r="B160" s="4">
        <v>331</v>
      </c>
      <c r="C160" s="23" t="s">
        <v>291</v>
      </c>
      <c r="D160" s="4" t="s">
        <v>292</v>
      </c>
      <c r="E160" s="24">
        <v>0.0025</v>
      </c>
      <c r="F160" s="24">
        <v>0.008553240740740741</v>
      </c>
    </row>
    <row r="161" spans="1:6" ht="24.75" customHeight="1">
      <c r="A161" s="3" t="s">
        <v>293</v>
      </c>
      <c r="B161" s="3">
        <v>330</v>
      </c>
      <c r="C161" s="21" t="s">
        <v>294</v>
      </c>
      <c r="D161" s="3" t="s">
        <v>295</v>
      </c>
      <c r="E161" s="22">
        <v>0.0025578703703703705</v>
      </c>
      <c r="F161" s="22">
        <v>0.008946759259259258</v>
      </c>
    </row>
    <row r="162" spans="1:6" ht="24.75" customHeight="1">
      <c r="A162" s="4" t="s">
        <v>296</v>
      </c>
      <c r="B162" s="4">
        <v>329</v>
      </c>
      <c r="C162" s="23" t="s">
        <v>297</v>
      </c>
      <c r="D162" s="4" t="s">
        <v>298</v>
      </c>
      <c r="E162" s="24">
        <v>0.0025578703703703705</v>
      </c>
      <c r="F162" s="24">
        <v>0.009039351851851852</v>
      </c>
    </row>
    <row r="164" spans="1:6" ht="24.75" customHeight="1">
      <c r="A164" s="17">
        <v>23</v>
      </c>
      <c r="B164" s="17" t="s">
        <v>0</v>
      </c>
      <c r="C164" s="18" t="s">
        <v>402</v>
      </c>
      <c r="D164" s="17" t="s">
        <v>299</v>
      </c>
      <c r="E164" s="19"/>
      <c r="F164" s="19"/>
    </row>
    <row r="165" spans="1:6" ht="24.75" customHeight="1">
      <c r="A165" s="2" t="s">
        <v>2</v>
      </c>
      <c r="B165" s="2" t="s">
        <v>3</v>
      </c>
      <c r="C165" s="2" t="s">
        <v>4</v>
      </c>
      <c r="D165" s="2" t="s">
        <v>5</v>
      </c>
      <c r="E165" s="20" t="s">
        <v>6</v>
      </c>
      <c r="F165" s="20" t="s">
        <v>7</v>
      </c>
    </row>
    <row r="166" spans="1:6" ht="24.75" customHeight="1">
      <c r="A166" s="3" t="s">
        <v>300</v>
      </c>
      <c r="B166" s="3">
        <v>1108</v>
      </c>
      <c r="C166" s="21" t="s">
        <v>301</v>
      </c>
      <c r="D166" s="3" t="s">
        <v>302</v>
      </c>
      <c r="E166" s="22">
        <v>0.0024768518518518516</v>
      </c>
      <c r="F166" s="22">
        <v>0.008472222222222221</v>
      </c>
    </row>
    <row r="167" spans="1:6" ht="24.75" customHeight="1">
      <c r="A167" s="4" t="s">
        <v>303</v>
      </c>
      <c r="B167" s="4">
        <v>1110</v>
      </c>
      <c r="C167" s="23" t="s">
        <v>304</v>
      </c>
      <c r="D167" s="4"/>
      <c r="E167" s="24">
        <v>0.0024537037037037036</v>
      </c>
      <c r="F167" s="24">
        <v>0.008622685185185185</v>
      </c>
    </row>
    <row r="168" spans="1:6" ht="24.75" customHeight="1">
      <c r="A168" s="3" t="s">
        <v>305</v>
      </c>
      <c r="B168" s="3">
        <v>1109</v>
      </c>
      <c r="C168" s="21" t="s">
        <v>306</v>
      </c>
      <c r="D168" s="3" t="s">
        <v>307</v>
      </c>
      <c r="E168" s="22">
        <v>0.0024768518518518516</v>
      </c>
      <c r="F168" s="22">
        <v>0.008831018518518518</v>
      </c>
    </row>
    <row r="170" spans="1:6" ht="24.75" customHeight="1">
      <c r="A170" s="17">
        <v>24</v>
      </c>
      <c r="B170" s="17" t="s">
        <v>0</v>
      </c>
      <c r="C170" s="18" t="s">
        <v>403</v>
      </c>
      <c r="D170" s="17" t="s">
        <v>308</v>
      </c>
      <c r="E170" s="19"/>
      <c r="F170" s="19"/>
    </row>
    <row r="171" spans="1:6" ht="24.75" customHeight="1">
      <c r="A171" s="2" t="s">
        <v>2</v>
      </c>
      <c r="B171" s="2" t="s">
        <v>3</v>
      </c>
      <c r="C171" s="2" t="s">
        <v>4</v>
      </c>
      <c r="D171" s="2" t="s">
        <v>5</v>
      </c>
      <c r="E171" s="20" t="s">
        <v>6</v>
      </c>
      <c r="F171" s="20" t="s">
        <v>7</v>
      </c>
    </row>
    <row r="172" spans="1:6" ht="24.75" customHeight="1">
      <c r="A172" s="3" t="s">
        <v>309</v>
      </c>
      <c r="B172" s="3">
        <v>1112</v>
      </c>
      <c r="C172" s="21" t="s">
        <v>310</v>
      </c>
      <c r="D172" s="3"/>
      <c r="E172" s="22">
        <v>0.0025578703703703705</v>
      </c>
      <c r="F172" s="22">
        <v>0.009027777777777779</v>
      </c>
    </row>
    <row r="173" spans="1:6" ht="24.75" customHeight="1">
      <c r="A173" s="4" t="s">
        <v>311</v>
      </c>
      <c r="B173" s="4">
        <v>1114</v>
      </c>
      <c r="C173" s="23" t="s">
        <v>312</v>
      </c>
      <c r="D173" s="4"/>
      <c r="E173" s="24">
        <v>0.0025578703703703705</v>
      </c>
      <c r="F173" s="24">
        <v>0.009247685185185185</v>
      </c>
    </row>
    <row r="174" spans="1:6" ht="24.75" customHeight="1">
      <c r="A174" s="3" t="s">
        <v>313</v>
      </c>
      <c r="B174" s="3">
        <v>1113</v>
      </c>
      <c r="C174" s="21" t="s">
        <v>314</v>
      </c>
      <c r="D174" s="3" t="s">
        <v>315</v>
      </c>
      <c r="E174" s="22">
        <v>0.002685185185185185</v>
      </c>
      <c r="F174" s="22">
        <v>0.00962962962962963</v>
      </c>
    </row>
    <row r="175" spans="1:6" ht="24.75" customHeight="1">
      <c r="A175" s="4" t="s">
        <v>316</v>
      </c>
      <c r="B175" s="4">
        <v>1111</v>
      </c>
      <c r="C175" s="23" t="s">
        <v>317</v>
      </c>
      <c r="D175" s="4" t="s">
        <v>318</v>
      </c>
      <c r="E175" s="24">
        <v>0.002615740740740741</v>
      </c>
      <c r="F175" s="24">
        <v>0.010092592592592592</v>
      </c>
    </row>
    <row r="177" spans="1:6" s="21" customFormat="1" ht="24.75" customHeight="1">
      <c r="A177" s="28" t="s">
        <v>379</v>
      </c>
      <c r="B177" s="28"/>
      <c r="C177" s="28"/>
      <c r="D177" s="28"/>
      <c r="E177" s="28"/>
      <c r="F177" s="28"/>
    </row>
  </sheetData>
  <sheetProtection/>
  <mergeCells count="3">
    <mergeCell ref="A1:F1"/>
    <mergeCell ref="A2:F2"/>
    <mergeCell ref="A177:F177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2013-01-12T09:50:09Z</dcterms:created>
  <dcterms:modified xsi:type="dcterms:W3CDTF">2013-01-16T15:10:27Z</dcterms:modified>
  <cp:category/>
  <cp:version/>
  <cp:contentType/>
  <cp:contentStatus/>
</cp:coreProperties>
</file>